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10"/>
  </bookViews>
  <sheets>
    <sheet name="专家库名单" sheetId="16" r:id="rId1"/>
  </sheets>
  <definedNames>
    <definedName name="_xlnm._FilterDatabase" localSheetId="0" hidden="1">专家库名单!$A$1:$F$617</definedName>
  </definedNames>
  <calcPr calcId="144525"/>
</workbook>
</file>

<file path=xl/sharedStrings.xml><?xml version="1.0" encoding="utf-8"?>
<sst xmlns="http://schemas.openxmlformats.org/spreadsheetml/2006/main" count="3521" uniqueCount="2052">
  <si>
    <t>全国环境影响评价技术评估专家库河北省级专家库人员名单（一般建设项目）</t>
  </si>
  <si>
    <t>序号</t>
  </si>
  <si>
    <t>姓名</t>
  </si>
  <si>
    <t>技术职称</t>
  </si>
  <si>
    <t>工作单位</t>
  </si>
  <si>
    <t>行业领域</t>
  </si>
  <si>
    <t>专业领域</t>
  </si>
  <si>
    <t>安彪</t>
  </si>
  <si>
    <t>高工</t>
  </si>
  <si>
    <t>河北省众联能源环保科技有限公司</t>
  </si>
  <si>
    <t>煤炭开采和洗选,玻璃,陶瓷,黑色金属冶炼及压延加工,金属制品,废弃资源综合利用,机场和码头</t>
  </si>
  <si>
    <t>废气,环境影响评价管理</t>
  </si>
  <si>
    <t>安志民</t>
  </si>
  <si>
    <t>正高工</t>
  </si>
  <si>
    <t>承德市环境科学研究院（退休）</t>
  </si>
  <si>
    <t>黑色金属矿采选,无机酸、无机碱、无机盐制造,黑色金属冶炼及压延加工,火力发电,一般固废集中处置,生活垃圾转运、集中处置,等级公路和城市道路建设</t>
  </si>
  <si>
    <t>地表水环境,地下水环境,大气环境</t>
  </si>
  <si>
    <t>白海英</t>
  </si>
  <si>
    <t>河北双存工程技术有限公司</t>
  </si>
  <si>
    <t>专用化学品制造,橡胶和塑料制品,金属制品,通用设备制造,研究和试验发展,一般固废集中处置,危险废物集中处置,等级公路和城市道路建设</t>
  </si>
  <si>
    <t>大气环境,噪声,环境影响评价管理</t>
  </si>
  <si>
    <t>白文涛</t>
  </si>
  <si>
    <t>保定市利源水务技术开发服务中心</t>
  </si>
  <si>
    <t>水生产和供应,水库,灌区,防洪除涝工程,河湖整治,引水</t>
  </si>
  <si>
    <t>地表水环境,地下水环境</t>
  </si>
  <si>
    <t>毕新霞</t>
  </si>
  <si>
    <t>河北省邢台生态环境监测中心</t>
  </si>
  <si>
    <t>橡胶和塑料制品,水泥,玻璃,房地产</t>
  </si>
  <si>
    <t>地表水环境,声环境,环境监测</t>
  </si>
  <si>
    <t>边向征</t>
  </si>
  <si>
    <t>廊坊市环境科学研究院</t>
  </si>
  <si>
    <t>家具制造,印刷,橡胶和塑料制品,电器机械和器、材制造,废弃资源综合利用,水生产和供应,一般固废集中处置,卫生</t>
  </si>
  <si>
    <t>大气环境,声环境,环境影响评价管理</t>
  </si>
  <si>
    <t>卞京凤</t>
  </si>
  <si>
    <t>河北智贤环境科技有限公司</t>
  </si>
  <si>
    <t>造纸和纸制品,有机化学原料制造,专用化学品制造,医药制造,橡胶和塑料制品,砖瓦,金属制品,生活垃圾转运、集中处置</t>
  </si>
  <si>
    <t>大气环境,声环境,环境风险</t>
  </si>
  <si>
    <t>蔡雅</t>
  </si>
  <si>
    <t>河北省衡水生态环境监测中心</t>
  </si>
  <si>
    <t>家具制造,印刷,无机酸、无机碱、无机盐制造,有机化学原料制造,橡胶和塑料制品,水泥,金属制品,危险废物集中处置</t>
  </si>
  <si>
    <t>土壤环境,环境监测,废气</t>
  </si>
  <si>
    <t>曹立芳</t>
  </si>
  <si>
    <t>唐山市生态环境局丰南区分局（聘用）</t>
  </si>
  <si>
    <t>畜牧,砖瓦,陶瓷,金属制品,通用设备制造,专用设备制造,废弃资源综合利用,卫生</t>
  </si>
  <si>
    <t>废气,环境影响评价管理,排污许可</t>
  </si>
  <si>
    <t>曹利荣</t>
  </si>
  <si>
    <t>河北省生态环境数智中心</t>
  </si>
  <si>
    <t>煤炭开采和洗选,黑色金属矿采选,炼焦,玻璃,黑色金属冶炼及压延加工,火力发电,水库,铁路和城市轨道交通</t>
  </si>
  <si>
    <t>大气环境,环境影响评价管理,排污许可</t>
  </si>
  <si>
    <t>曹鹏</t>
  </si>
  <si>
    <t>河北正润环境科技有限公司</t>
  </si>
  <si>
    <t>黑色金属矿采选,炼焦,煤制合成气和液体燃料生产,农药制造,医药制造,玻璃,黑色金属冶炼及压延加工,火力发电</t>
  </si>
  <si>
    <t>大气环境,废气,环境影响评价管理</t>
  </si>
  <si>
    <t>曹振奇</t>
  </si>
  <si>
    <t>秦皇岛市环境应急与重污染天气预警中心</t>
  </si>
  <si>
    <t>畜牧,食品制造,造纸和纸制品,金属制品,专用设备制造,废弃资源综合利用,卫生,等级公路和城市道路建设</t>
  </si>
  <si>
    <t>环境风险,环境影响评价管理,排污许可</t>
  </si>
  <si>
    <t>常飞</t>
  </si>
  <si>
    <t>邢台市生态环境科学研究院</t>
  </si>
  <si>
    <t>畜牧,食品制造,家具制造,橡胶和塑料制品,通用设备制造</t>
  </si>
  <si>
    <t>常锦会</t>
  </si>
  <si>
    <t>唐山市环境监测中心站</t>
  </si>
  <si>
    <t>家具制造,炼焦,橡胶和塑料制品,水泥,玻璃,陶瓷,黑色金属冶炼及压延加工,金属制品</t>
  </si>
  <si>
    <t>地下水环境,大气环境,土壤环境</t>
  </si>
  <si>
    <t>陈聪</t>
  </si>
  <si>
    <t>河北省张家口生态环境监测中心</t>
  </si>
  <si>
    <t>畜牧,农副食品加工,废弃资源综合利用,燃气生产和供应,一般固废集中处置,危险废物集中处置,生活垃圾转运、集中处置,卫生</t>
  </si>
  <si>
    <t>环境监测,环境影响评价管理,排污许可</t>
  </si>
  <si>
    <t>陈飞</t>
  </si>
  <si>
    <t>河北绍德环保科技有限公司</t>
  </si>
  <si>
    <t>食品制造,无机酸、无机碱、无机盐制造,有机化学原料制造,专用化学品制造,医药制造,黑色金属冶炼及压延加工,废弃资源综合利用,危险废物集中处置</t>
  </si>
  <si>
    <t>大气环境,废水,环境影响评价管理</t>
  </si>
  <si>
    <t>陈海婴</t>
  </si>
  <si>
    <t>白洋淀流域生态环境监测中心</t>
  </si>
  <si>
    <t>造纸和纸制品</t>
  </si>
  <si>
    <t>环境监测</t>
  </si>
  <si>
    <t>陈浩玺</t>
  </si>
  <si>
    <t>青岛中油华东院安全环保有限公司</t>
  </si>
  <si>
    <t>石油和天然气开采,危险废物集中处置,管道运输</t>
  </si>
  <si>
    <t>环境风险,固体废物</t>
  </si>
  <si>
    <t>陈华</t>
  </si>
  <si>
    <t>邯郸市生态环境保护宣传教育中心</t>
  </si>
  <si>
    <t>水泥,黑色金属冶炼及压延加工,一般固废集中处置,危险废物集中处置,医疗废物处置、病死及病害动物处理,生活垃圾转运、集中处置</t>
  </si>
  <si>
    <t>声环境,噪声,固体废物</t>
  </si>
  <si>
    <t>陈建军</t>
  </si>
  <si>
    <t>中国冶金地质总局地球物理勘查院</t>
  </si>
  <si>
    <t>石油和天然气开采,造纸和纸制品,涂料、油墨、颜料及类似产品制造,医药制造,有色金属冶炼及压延加工,废弃资源综合利用,火力发电,危险废物集中处置</t>
  </si>
  <si>
    <t>地下水环境,土壤环境,遥感和地理信息</t>
  </si>
  <si>
    <t>陈景赛</t>
  </si>
  <si>
    <t>河北中恒光远生态环境科技有限公司</t>
  </si>
  <si>
    <t>无机酸、无机碱、无机盐制造,有机化学原料制造,农药制造,橡胶和塑料制品,通用设备制造,废弃资源综合利用,一般固废集中处置,危险废物集中处置</t>
  </si>
  <si>
    <t>大气环境,土壤环境,废气</t>
  </si>
  <si>
    <t>陈婧</t>
  </si>
  <si>
    <t>教授</t>
  </si>
  <si>
    <t>河北环境工程学院</t>
  </si>
  <si>
    <t>石油和天然气开采,农副食品加工,水泥,砖瓦,金属制品,废弃资源综合利用,一般固废集中处置,防洪除涝工程</t>
  </si>
  <si>
    <t>陈林</t>
  </si>
  <si>
    <t>河北省地质环境监测院</t>
  </si>
  <si>
    <t>专业技术服务（陆地矿产资源地质勘察）</t>
  </si>
  <si>
    <t>地下水环境</t>
  </si>
  <si>
    <t>陈猛</t>
  </si>
  <si>
    <t>沧州益众环保科技有限公司</t>
  </si>
  <si>
    <t>有机化学原料制造,农药制造,专用化学品制造,医药制造,橡胶和塑料制品,金属制品,危险废物集中处置,医疗废物处置、病死及病害动物处理</t>
  </si>
  <si>
    <t>大气环境,废气,排污许可</t>
  </si>
  <si>
    <t>陈淑霞</t>
  </si>
  <si>
    <t>沧州山水环境科技有限公司</t>
  </si>
  <si>
    <t>精制石油产品制造,有机化学原料制造,专用化学品制造,医药制造,废弃资源综合利用,生物质能发电 ,危险废物集中处置,生活垃圾转运、集中处置</t>
  </si>
  <si>
    <t>大气环境,环境风险,环境执法</t>
  </si>
  <si>
    <t>陈素强</t>
  </si>
  <si>
    <t>邢台市信都生态环境监控中心</t>
  </si>
  <si>
    <t>水泥,砖瓦</t>
  </si>
  <si>
    <t>地表水环境,大气环境,声环境</t>
  </si>
  <si>
    <t>陈晓东</t>
  </si>
  <si>
    <t>沧州市生态环境监控中心</t>
  </si>
  <si>
    <t>食品制造,酒、饮料制造,木材加工,黑色金属冶炼及压延加工,房地产</t>
  </si>
  <si>
    <t>大气环境,环境监测,废气</t>
  </si>
  <si>
    <t>陈旭东</t>
  </si>
  <si>
    <t>河北省科学院地理科学研究所</t>
  </si>
  <si>
    <t>黑色金属矿采选,有机化学原料制造,专用化学品制造,医药制造,黑色金属冶炼及压延加工,金属制品,危险废物集中处置,等级公路和城市道路建设</t>
  </si>
  <si>
    <t>大气环境,废水,固体废物</t>
  </si>
  <si>
    <t>陈亚鹏</t>
  </si>
  <si>
    <t>副教授</t>
  </si>
  <si>
    <t>河北化工医药职业技术学院</t>
  </si>
  <si>
    <t>无机酸、无机碱、无机盐制造,有机化学原料制造,农药制造,医药制造,橡胶和塑料制品,废弃资源综合利用,一般固废集中处置,危险废物集中处置</t>
  </si>
  <si>
    <t>废气,固体废物,环境影响评价管理</t>
  </si>
  <si>
    <t>陈莹玮</t>
  </si>
  <si>
    <t>河北省秦皇岛生态环境监测中心</t>
  </si>
  <si>
    <t>化学纤维制造,专用设备制造,仪器仪表制造,仓储</t>
  </si>
  <si>
    <t>地表水环境,环境监测</t>
  </si>
  <si>
    <t>陈雨</t>
  </si>
  <si>
    <t>保定市环境保护研究所</t>
  </si>
  <si>
    <t>食品制造,社会事业与服务,等级公路和城市道路建设</t>
  </si>
  <si>
    <t>废水,环境影响评价管理,排污许可</t>
  </si>
  <si>
    <t>陈志明</t>
  </si>
  <si>
    <t>河北慕田峪环保建设集团有限公司</t>
  </si>
  <si>
    <t>农副食品加工,日用化学产品制造,医药制造,橡胶和塑料制品,金属制品,通用设备制造,专用设备制造,河湖整治</t>
  </si>
  <si>
    <t>废水,废气,环境影响评价管理</t>
  </si>
  <si>
    <t>程博</t>
  </si>
  <si>
    <t>河北埃森克环保工程有限公司</t>
  </si>
  <si>
    <t>火力发电,社会事业与服务</t>
  </si>
  <si>
    <t>地下水环境,大气环境</t>
  </si>
  <si>
    <t>程晨</t>
  </si>
  <si>
    <t>邯郸市环境信息中心</t>
  </si>
  <si>
    <t>酒、饮料制造,纺织,炼焦,水泥,砖瓦,玻璃,陶瓷,黑色金属冶炼及压延加工</t>
  </si>
  <si>
    <t>废气,环境执法,环境信息</t>
  </si>
  <si>
    <t>程高举</t>
  </si>
  <si>
    <t>炼焦,水泥,玻璃,黑色金属冶炼及压延加工,金属制品,燃气生产和供应,一般固废集中处置</t>
  </si>
  <si>
    <t>程茉莉</t>
  </si>
  <si>
    <t>北京京诚嘉宇环境科技有限公司</t>
  </si>
  <si>
    <t>炼焦,黑色金属冶炼及压延加工</t>
  </si>
  <si>
    <t>程颖</t>
  </si>
  <si>
    <t>精制石油产品制造,有机化学原料制造,合成材料制造,专用化学品制造,水泥,一般固废集中处置,危险废物集中处置</t>
  </si>
  <si>
    <t>环境风险,固体废物,排污许可</t>
  </si>
  <si>
    <t>崔红涛</t>
  </si>
  <si>
    <t>河北欣玖环保科技有限公司</t>
  </si>
  <si>
    <t>农副食品加工,纺织,造纸和纸制品,农药制造,涂料、油墨、颜料及类似产品制造,水泥</t>
  </si>
  <si>
    <t>崔磊</t>
  </si>
  <si>
    <t>中冶沈勘秦皇岛工程设计研究总院有限公司</t>
  </si>
  <si>
    <t>黑色金属矿采选,非金属矿采选,玻璃,黑色金属冶炼及压延加工,通用设备制造,水生产和供应,火力发电,河湖整治</t>
  </si>
  <si>
    <t>兽类,土壤环境,环境影响评价管理</t>
  </si>
  <si>
    <t>崔秀丽</t>
  </si>
  <si>
    <t>原保定市环境保护研究所（退休）</t>
  </si>
  <si>
    <t>黑色金属矿采选,食品制造,纺织,造纸和纸制品,橡胶和塑料制品,黑色金属冶炼及压延加工,通用设备制造,等级公路和城市道路建设</t>
  </si>
  <si>
    <t>崔永辉</t>
  </si>
  <si>
    <t>农副食品加工,纺织服装、服饰,印刷,合成材料制造,医药制造,橡胶和塑料制品,黑色金属冶炼及压延加工,危险废物集中处置</t>
  </si>
  <si>
    <t>代学民</t>
  </si>
  <si>
    <t>河北建筑工程学院</t>
  </si>
  <si>
    <t>畜牧,非金属矿采选,农副食品加工,酒、饮料制造,水泥,通用设备制造,水生产和供应,一般固废集中处置</t>
  </si>
  <si>
    <t>地表水环境,废水,环境影响评价管理</t>
  </si>
  <si>
    <t>单强</t>
  </si>
  <si>
    <t>黑色金属矿采选,炼焦,黑色金属冶炼及压延加工,金属制品,通用设备制造,废弃资源综合利用,一般固废集中处置,危险废物集中处置</t>
  </si>
  <si>
    <t>地下水环境,土壤环境,环境地质</t>
  </si>
  <si>
    <t>党凤霞</t>
  </si>
  <si>
    <t>河北道科特环保科技有限公司</t>
  </si>
  <si>
    <t>黑色金属矿采选,家具制造,肥料制造,医药制造,橡胶和塑料制品,专用设备制造,火力发电,等级公路和城市道路建设</t>
  </si>
  <si>
    <t>大气环境,环境风险,排污许可</t>
  </si>
  <si>
    <t>邓福利</t>
  </si>
  <si>
    <t>河北聚隆化工有限公司</t>
  </si>
  <si>
    <t>精制石油产品制造,涂料、油墨、颜料及类似产品制造,日用化学产品制造,橡胶和塑料制品,水泥,有色金属冶炼及压延加工,危险废物集中处置,河湖整治</t>
  </si>
  <si>
    <t>翟玉荣</t>
  </si>
  <si>
    <t>畜牧,家具制造,橡胶和塑料制品,一般固废集中处置,危险废物集中处置,生活垃圾转运、集中处置,卫生,社会事业与服务</t>
  </si>
  <si>
    <t>地表水环境,环境监测,固体废物</t>
  </si>
  <si>
    <t>丁孟云</t>
  </si>
  <si>
    <t>秦皇岛市环境保护科学学会</t>
  </si>
  <si>
    <t>黑色金属矿采选,造纸和纸制品,合成材料制造,橡胶和塑料制品,水泥,玻璃,黑色金属冶炼及压延加工,废弃资源综合利用</t>
  </si>
  <si>
    <t>丁振华</t>
  </si>
  <si>
    <t>邢台市生态环境监控中心</t>
  </si>
  <si>
    <t>皮革、毛皮、羽毛及其制品和制鞋,有机化学原料制造,医药制造,橡胶和塑料制品,水泥,玻璃,黑色金属冶炼及压延加工,危险废物集中处置</t>
  </si>
  <si>
    <t>大气环境,环境监测,废水</t>
  </si>
  <si>
    <t>董均锋</t>
  </si>
  <si>
    <t>畜牧,农副食品加工,食品制造,家具制造,橡胶和塑料制品,水泥,有色金属冶炼及压延加工,生活垃圾转运、集中处置</t>
  </si>
  <si>
    <t>环境监测,废水,废气</t>
  </si>
  <si>
    <t>董瑞海</t>
  </si>
  <si>
    <t>有色金属矿采选,无机酸、无机碱、无机盐制造,有机化学原料制造,肥料制造,农药制造,涂料、油墨、颜料及类似产品制造,一般固废集中处置,危险废物集中处置</t>
  </si>
  <si>
    <t>董伟娜</t>
  </si>
  <si>
    <t>河北海航企业管理咨询有限公司</t>
  </si>
  <si>
    <t>黑色金属矿采选,有机化学原料制造,医药制造,火力发电,危险废物集中处置,防洪除涝工程,等级公路和城市道路建设,管道运输</t>
  </si>
  <si>
    <t>大气环境,土壤环境,环境影响评价管理</t>
  </si>
  <si>
    <t>董勇</t>
  </si>
  <si>
    <t>中博河北检测技术有限公司</t>
  </si>
  <si>
    <t>渔业,石油和天然气开采,农副食品加工,家具制造,印刷,橡胶和塑料制品,黑色金属冶炼及压延加工</t>
  </si>
  <si>
    <t>地表水环境,大气环境,土壤环境</t>
  </si>
  <si>
    <t>杜鹏芳</t>
  </si>
  <si>
    <t>河北超泰环保科技有限公司</t>
  </si>
  <si>
    <t>水泥,玻璃,黑色金属冶炼及压延加工,金属制品,废弃资源综合利用,火力发电,一般固废集中处置,社会事业与服务</t>
  </si>
  <si>
    <t>杜献平</t>
  </si>
  <si>
    <t>石家庄市环境科学研究院</t>
  </si>
  <si>
    <t>畜牧,农副食品加工,无机酸、无机碱、无机盐制造,橡胶和塑料制品,砖瓦,金属制品,废弃资源综合利用,防洪除涝工程</t>
  </si>
  <si>
    <t>大气环境,草地,环境影响评价管理</t>
  </si>
  <si>
    <t>杜志江</t>
  </si>
  <si>
    <t>河北知闻环境科技有限公司</t>
  </si>
  <si>
    <t>畜牧,橡胶和塑料制品,砖瓦,金属制品,废弃资源综合利用,一般固废集中处置,医疗废物处置、病死及病害动物处理,生活垃圾转运、集中处置</t>
  </si>
  <si>
    <t>固体废物,环境影响评价管理,排污许可</t>
  </si>
  <si>
    <t>段力江</t>
  </si>
  <si>
    <t>风帆有限责任公司</t>
  </si>
  <si>
    <t>橡胶和塑料制品,有色金属冶炼及压延加工,电器机械和器、材制造,废弃资源综合利用</t>
  </si>
  <si>
    <t>废水,废气,排污许可</t>
  </si>
  <si>
    <t>樊春妮</t>
  </si>
  <si>
    <t>廊坊市环境保护产业协会</t>
  </si>
  <si>
    <t>畜牧,木材加工,家具制造,橡胶和塑料制品,水泥,通用设备制造,废弃资源综合利用,火力发电</t>
  </si>
  <si>
    <t>范桂如</t>
  </si>
  <si>
    <t>河北奇正环境科技有限公司</t>
  </si>
  <si>
    <t>农副食品加工,纺织,日用化学产品制造,砖瓦,金属制品,火力发电,危险废物集中处置,社会事业与服务</t>
  </si>
  <si>
    <t>范丽娜</t>
  </si>
  <si>
    <t>唐山市迁西县环境监控中心</t>
  </si>
  <si>
    <t>黑色金属矿采选,有色金属矿采选,非金属矿采选,炼焦,砖瓦,玻璃,黑色金属冶炼及压延加工,有色金属冶炼及压延加工</t>
  </si>
  <si>
    <t>大气环境,环境监测,噪声</t>
  </si>
  <si>
    <t>范睿</t>
  </si>
  <si>
    <t>河北省沧州生态环境监测中心</t>
  </si>
  <si>
    <t>食品制造,印刷,有机化学原料制造,涂料、油墨、颜料及类似产品制造,日用化学产品制造,橡胶和塑料制品,黑色金属冶炼及压延加工,危险废物集中处置</t>
  </si>
  <si>
    <t>土壤环境,废水,废气</t>
  </si>
  <si>
    <t>范兴建</t>
  </si>
  <si>
    <t>江苏省环境工程技术有限公司</t>
  </si>
  <si>
    <t>纺织,医药制造,黑色金属冶炼及压延加工,有色金属冶炼及压延加工,金属制品,通用设备制造,计算机、电子设备制造,社会事业与服务</t>
  </si>
  <si>
    <t>地下水环境,土壤环境,环境影响评价管理</t>
  </si>
  <si>
    <t>封例忠</t>
  </si>
  <si>
    <t>河北省清洁生产技术服务中心</t>
  </si>
  <si>
    <t>炼焦,有机化学原料制造,医药制造,黑色金属冶炼及压延加工</t>
  </si>
  <si>
    <t>大气环境,环境风险,废气</t>
  </si>
  <si>
    <t>冯建红</t>
  </si>
  <si>
    <t>家具制造,印刷,橡胶和塑料制品,专用设备制造,废弃资源综合利用,卫生,等级公路和城市道路建设,管道运输</t>
  </si>
  <si>
    <t>环境影响评价管理,排污许可</t>
  </si>
  <si>
    <t>冯建社</t>
  </si>
  <si>
    <t>酒、饮料制造,造纸和纸制品,化学纤维制造,水泥,玻璃,黑色金属冶炼及压延加工,火力发电,仓储</t>
  </si>
  <si>
    <t>冯金艳</t>
  </si>
  <si>
    <t>煤制合成气和液体燃料生产,有机化学原料制造,日用化学产品制造,医药制造,黑色金属冶炼及压延加工,金属制品,一般固废集中处置</t>
  </si>
  <si>
    <t>冯寿娟</t>
  </si>
  <si>
    <t>河北德禹环保科技有限公司</t>
  </si>
  <si>
    <t>黑色金属矿采选,炼焦,水泥,砖瓦,黑色金属冶炼及压延加工,金属制品,危险废物集中处置</t>
  </si>
  <si>
    <t>大气环境,土壤环境,排污许可</t>
  </si>
  <si>
    <t>冯兆东</t>
  </si>
  <si>
    <t>黑色金属矿采选,精制石油产品制造,炼焦,有机化学原料制造,水泥,汽车制造,废弃资源综合利用,危险废物集中处置</t>
  </si>
  <si>
    <t>废水,固体废物,环境影响评价管理</t>
  </si>
  <si>
    <t>付春宏</t>
  </si>
  <si>
    <t>华北制药股份有限公司</t>
  </si>
  <si>
    <t>医药制造</t>
  </si>
  <si>
    <t>废水,固体废物,排污许可</t>
  </si>
  <si>
    <t>付春梅</t>
  </si>
  <si>
    <t>河北欣众环保科技有限公司</t>
  </si>
  <si>
    <t>无机酸、无机碱、无机盐制造,有机化学原料制造,化学纤维制造,社会事业与服务,农业、林业</t>
  </si>
  <si>
    <t>大气环境,环境影响评价管理</t>
  </si>
  <si>
    <t>付克强</t>
  </si>
  <si>
    <t>河北曼彻工程技术有限公司</t>
  </si>
  <si>
    <t>医药制造,通用设备制造,专用设备制造,汽车制造,废弃资源综合利用,水生产和供应,社会事业与服务,等级公路和城市道路建设</t>
  </si>
  <si>
    <t>土壤环境,废水,环境影响评价管理</t>
  </si>
  <si>
    <t>付秋爽</t>
  </si>
  <si>
    <t>河北海鹰环境安全科技股份有限公司</t>
  </si>
  <si>
    <t>畜牧,食品制造,酒、饮料制造,医药制造,废弃资源综合利用,水生产和供应,一般固废集中处置,生活垃圾转运、集中处置</t>
  </si>
  <si>
    <t>付晓刚</t>
  </si>
  <si>
    <t>河北地质大学</t>
  </si>
  <si>
    <t>石油和天然气开采,炼焦,医药制造,废弃资源综合利用,一般固废集中处置,危险废物集中处置,医疗废物处置、病死及病害动物处理,生活垃圾转运、集中处置</t>
  </si>
  <si>
    <t>付振来</t>
  </si>
  <si>
    <t>廊坊市固体废物管理中心</t>
  </si>
  <si>
    <t>黑色金属冶炼及压延加工,金属制品,通用设备制造,废弃资源综合利用,一般固废集中处置,危险废物集中处置,医疗废物处置、病死及病害动物处理,生活垃圾转运、集中处置</t>
  </si>
  <si>
    <t>固体废物,环境影响评价管理</t>
  </si>
  <si>
    <t>甘志芬</t>
  </si>
  <si>
    <t>唐山聚晨环保科技有限公司</t>
  </si>
  <si>
    <t>畜牧,涂料、油墨、颜料及类似产品制造,专用化学品制造,水泥,黑色金属冶炼及压延加工,金属制品,废弃资源综合利用,一般固废集中处置</t>
  </si>
  <si>
    <t>大气环境,环境风险,环境影响评价管理</t>
  </si>
  <si>
    <t>高改焕</t>
  </si>
  <si>
    <t>煤炭开采和洗选,黑色金属矿采选,非金属矿采选,皮革、毛皮、羽毛及其制品和制鞋,医药制造,橡胶和塑料制品,废弃资源综合利用,危险废物集中处置</t>
  </si>
  <si>
    <t>土壤环境,环境监测,环境影响评价管理</t>
  </si>
  <si>
    <t>高红霞</t>
  </si>
  <si>
    <t>河北寰瀛环保技术有限公司</t>
  </si>
  <si>
    <t>畜牧,农副食品加工,涂料、油墨、颜料及类似产品制造,橡胶和塑料制品,砖瓦,社会事业与服务</t>
  </si>
  <si>
    <t>高俊格</t>
  </si>
  <si>
    <t>沧州市益康医疗废弃物集中处置有限公司</t>
  </si>
  <si>
    <t>畜牧,家具制造,印刷,橡胶和塑料制品,水泥,玻璃,危险废物集中处置,医疗废物处置、病死及病害动物处理</t>
  </si>
  <si>
    <t>高丽</t>
  </si>
  <si>
    <t>河北安亿环境科技有限公司</t>
  </si>
  <si>
    <t>非金属矿采选,废弃资源综合利用,燃气生产和供应,生物质能发电 ,一般固废集中处置,社会事业与服务,等级公路和城市道路建设,管道运输</t>
  </si>
  <si>
    <t>声环境,环境影响评价管理,排污许可</t>
  </si>
  <si>
    <t>高练同</t>
  </si>
  <si>
    <t>河北省生态环境科学研究院</t>
  </si>
  <si>
    <t>医药制造,黑色金属冶炼及压延加工,废弃资源综合利用,火力发电,生物质能发电 ,一般固废集中处置,危险废物集中处置,医疗废物处置、病死及病害动物处理</t>
  </si>
  <si>
    <t>大气环境,固体废物,环境影响评价管理</t>
  </si>
  <si>
    <t>高全超</t>
  </si>
  <si>
    <t>中夏旭杰建设科技有限公司</t>
  </si>
  <si>
    <t>纺织,通用设备制造,废弃资源综合利用,一般固废集中处置,危险废物集中处置,生活垃圾转运、集中处置,防洪除涝工程,河湖整治</t>
  </si>
  <si>
    <t>高森</t>
  </si>
  <si>
    <t>畜牧,煤炭开采和洗选,石油和天然气开采,黑色金属矿采选,有色金属矿采选,非金属矿采选,炼焦,危险废物集中处置</t>
  </si>
  <si>
    <t>高双庆</t>
  </si>
  <si>
    <t>邯郸市环境保护研究所</t>
  </si>
  <si>
    <t>非金属矿采选,橡胶和塑料制品,黑色金属冶炼及压延加工,金属制品,废弃资源综合利用,危险废物集中处置,河湖整治,管道运输</t>
  </si>
  <si>
    <t>大气环境,固体废物,排污许可</t>
  </si>
  <si>
    <t>高兴兴</t>
  </si>
  <si>
    <t xml:space="preserve">黑色金属矿采选,非金属矿采选,有机化学原料制造,医药制造,砖瓦,废弃资源综合利用,水生产和供应,生物质能发电 </t>
  </si>
  <si>
    <t>废水,环境影响评价管理</t>
  </si>
  <si>
    <t>高媛媛</t>
  </si>
  <si>
    <t>保定市生态环境监控中心</t>
  </si>
  <si>
    <t>纺织,皮革、毛皮、羽毛及其制品和制鞋,造纸和纸制品,橡胶和塑料制品,黑色金属冶炼及压延加工,金属制品,废弃资源综合利用</t>
  </si>
  <si>
    <t>环境监测,废水,环境影响评价管理</t>
  </si>
  <si>
    <t>耿媛媛</t>
  </si>
  <si>
    <t>家具制造,水泥,黑色金属冶炼及压延加工,火力发电,危险废物集中处置</t>
  </si>
  <si>
    <t>耿增福</t>
  </si>
  <si>
    <t>农副食品加工,食品制造,酒、饮料制造,医药制造,社会事业与服务</t>
  </si>
  <si>
    <t>废水,废气,固体废物</t>
  </si>
  <si>
    <t>龚晓红</t>
  </si>
  <si>
    <t>河北博鳌项目管理有限公司</t>
  </si>
  <si>
    <t>黑色金属矿采选,无机酸、无机碱、无机盐制造,医药制造,有色金属冶炼及压延加工,汽车制造,医疗废物处置、病死及病害动物处理,生活垃圾转运、集中处置</t>
  </si>
  <si>
    <t>地表水环境,环境风险,环境影响评价管理</t>
  </si>
  <si>
    <t>谷红伟</t>
  </si>
  <si>
    <t>石家庄市灵寿环境监控中心</t>
  </si>
  <si>
    <t>非金属矿采选,木材加工,家具制造,有机化学原料制造,橡胶和塑料制品,水泥,黑色金属冶炼及压延加工,废弃资源综合利用</t>
  </si>
  <si>
    <t>谷翼</t>
  </si>
  <si>
    <t>邯郸市环境监控中心</t>
  </si>
  <si>
    <t>畜牧,纺织,家具制造,橡胶和塑料制品,专用设备制造,废弃资源综合利用,社会事业与服务,等级公路和城市道路建设</t>
  </si>
  <si>
    <t>郭爱红</t>
  </si>
  <si>
    <t>华北理工大学</t>
  </si>
  <si>
    <t>畜牧,炼焦,肥料制造,陶瓷,黑色金属冶炼及压延加工,废弃资源综合利用,研究和试验发展,农业、林业</t>
  </si>
  <si>
    <t>水生保护,废水,废气</t>
  </si>
  <si>
    <t>郭斌</t>
  </si>
  <si>
    <t>河北科技大学</t>
  </si>
  <si>
    <t>精制石油产品制造,有机化学原料制造,农药制造,医药制造,火力发电,生物质能发电 ,危险废物集中处置,生活垃圾转运、集中处置</t>
  </si>
  <si>
    <t>大气环境,废气,固体废物</t>
  </si>
  <si>
    <t>郭贵平</t>
  </si>
  <si>
    <t>研究员</t>
  </si>
  <si>
    <t>中国地质科学院水文地质环境地质研究所</t>
  </si>
  <si>
    <t>煤炭开采和洗选,有色金属矿采选,有机化学原料制造,农药制造,医药制造,废弃资源综合利用,水生产和供应,危险废物集中处置</t>
  </si>
  <si>
    <t>地下水环境,土壤环境,废水</t>
  </si>
  <si>
    <t>郭伟伟</t>
  </si>
  <si>
    <t>废弃资源综合利用,一般固废集中处置,危险废物集中处置,医疗废物处置、病死及病害动物处理,生活垃圾转运、集中处置,卫生,社会事业与服务</t>
  </si>
  <si>
    <t>土壤环境,环境风险,环境监测</t>
  </si>
  <si>
    <t>郭杏爽</t>
  </si>
  <si>
    <t>河北金策环保科技有限公司</t>
  </si>
  <si>
    <t>纺织服装、服饰,肥料制造,橡胶和塑料制品,砖瓦,卫生,社会事业与服务,河湖整治,铁路和城市轨道交通</t>
  </si>
  <si>
    <t>郭雅红</t>
  </si>
  <si>
    <t>唐山立业工程技术咨询有限公司</t>
  </si>
  <si>
    <t>黑色金属矿采选,煤制合成气和液体燃料生产,无机酸、无机碱、无机盐制造,肥料制造,农药制造,合成材料制造,专用化学品制造,一般固废集中处置</t>
  </si>
  <si>
    <t>土壤环境,环境风险,固体废物</t>
  </si>
  <si>
    <t>郭彦军</t>
  </si>
  <si>
    <t>河北众智环境工程技术有限公司</t>
  </si>
  <si>
    <t>非金属矿采选,专用化学品制造,医药制造,金属制品,计算机、电子设备制造,生活垃圾转运、集中处置,等级公路和城市道路建设</t>
  </si>
  <si>
    <t>大气环境,声环境,废气</t>
  </si>
  <si>
    <t>郭跃华</t>
  </si>
  <si>
    <t>精制石油产品制造,日用化学产品制造,橡胶和塑料制品,水泥,砖瓦,火力发电,一般固废集中处置,危险废物集中处置</t>
  </si>
  <si>
    <t>环境监测,废气,噪声</t>
  </si>
  <si>
    <t>国洁</t>
  </si>
  <si>
    <t>畜牧,食品制造,皮革、毛皮、羽毛及其制品和制鞋,木材加工,家具制造,印刷,肥料制造,砖瓦</t>
  </si>
  <si>
    <t>地表水环境,环境风险,废水</t>
  </si>
  <si>
    <t>国彤</t>
  </si>
  <si>
    <t>畜牧,酒、饮料制造,皮革、毛皮、羽毛及其制品和制鞋,印刷,涂料、油墨、颜料及类似产品制造,橡胶和塑料制品,一般固废集中处置,危险废物集中处置</t>
  </si>
  <si>
    <t>韩爱欣</t>
  </si>
  <si>
    <t>承德市环境工程评估中心</t>
  </si>
  <si>
    <t>黑色金属矿采选,非金属矿采选,通用设备制造,房地产,一般固废集中处置,危险废物集中处置,医疗废物处置、病死及病害动物处理,等级公路和城市道路建设</t>
  </si>
  <si>
    <t>韩春梅</t>
  </si>
  <si>
    <t>河北省环境科学学会</t>
  </si>
  <si>
    <t>畜牧,酒、饮料制造,家具制造,涂料、油墨、颜料及类似产品制造,橡胶和塑料制品,砖瓦,黑色金属冶炼及压延加工,金属制品</t>
  </si>
  <si>
    <t>韩芳</t>
  </si>
  <si>
    <t>沧州市生态环境保护科学研究院</t>
  </si>
  <si>
    <t>农副食品加工,食品制造,木材加工,家具制造,橡胶和塑料制品,金属制品,通用设备制造,社会事业与服务</t>
  </si>
  <si>
    <t>大气环境,声环境,土壤环境</t>
  </si>
  <si>
    <t>韩红兵</t>
  </si>
  <si>
    <t>沧州市河间市生态环境监控中心</t>
  </si>
  <si>
    <t>畜牧,农副食品加工,食品制造,印刷,橡胶和塑料制品,通用设备制造,河湖整治,等级公路和城市道路建设</t>
  </si>
  <si>
    <t>地表水环境,环境监测,排污许可</t>
  </si>
  <si>
    <t>韩辉</t>
  </si>
  <si>
    <t>河北德洁环保科技有限公司</t>
  </si>
  <si>
    <t>通用设备制造,专用设备制造,火力发电,房地产,等级公路和城市道路建设</t>
  </si>
  <si>
    <t>韩永辉</t>
  </si>
  <si>
    <t>医药制造,黑色金属冶炼及压延加工,火力发电,一般固废集中处置,危险废物集中处置,生活垃圾转运、集中处置</t>
  </si>
  <si>
    <t>蒿文祥</t>
  </si>
  <si>
    <t>邯郸市环境保护宣教中心</t>
  </si>
  <si>
    <t>畜牧,农副食品加工,木材加工,通用设备制造,社会事业与服务,河湖整治,等级公路和城市道路建设,油库、气库</t>
  </si>
  <si>
    <t>地表水环境,声环境,环境风险</t>
  </si>
  <si>
    <t>郝桂珍</t>
  </si>
  <si>
    <t>畜牧,水生产和供应,一般固废集中处置,生活垃圾转运、集中处置,水库,防洪除涝工程,河湖整治,引水</t>
  </si>
  <si>
    <t>地表水环境,地下水环境,湿地</t>
  </si>
  <si>
    <t>郝明亮</t>
  </si>
  <si>
    <t>废弃资源综合利用,一般固废集中处置,河湖整治,等级公路和城市道路建设,机场和码头,仓储,海洋工程</t>
  </si>
  <si>
    <t>地表水环境,环境影响评价管理,环境地质</t>
  </si>
  <si>
    <t>何华</t>
  </si>
  <si>
    <t>河北华北制药华恒药业有限公司</t>
  </si>
  <si>
    <t>医药制造,危险废物集中处置</t>
  </si>
  <si>
    <t>何素娟</t>
  </si>
  <si>
    <t>非金属矿采选,造纸和纸制品,水泥,一般固废集中处置,医疗废物处置、病死及病害动物处理,社会事业与服务</t>
  </si>
  <si>
    <t>地表水环境,大气环境,环境监测</t>
  </si>
  <si>
    <t>何振辉</t>
  </si>
  <si>
    <t>秦皇岛市环境宣教中心</t>
  </si>
  <si>
    <t>黑色金属矿采选,非金属矿采选,造纸和纸制品,炼焦,无机酸、无机碱、无机盐制造,水泥,玻璃,黑色金属冶炼及压延加工</t>
  </si>
  <si>
    <t>贺君</t>
  </si>
  <si>
    <t>燕山大学</t>
  </si>
  <si>
    <t>造纸和纸制品,医药制造,橡胶和塑料制品,砖瓦,废弃资源综合利用,水生产和供应,危险废物集中处置,河湖整治</t>
  </si>
  <si>
    <t>环境风险,废水,环境影响评价管理</t>
  </si>
  <si>
    <t>洪波</t>
  </si>
  <si>
    <t>中国电力工程顾问集团华北电力设计院有限公司</t>
  </si>
  <si>
    <t>火力发电,生物质能发电</t>
  </si>
  <si>
    <t>环境风险,环境影响评价管理</t>
  </si>
  <si>
    <t>侯成林</t>
  </si>
  <si>
    <t>北方工程设计研究院有限公司</t>
  </si>
  <si>
    <t>一般固废集中处置,危险废物集中处置,生活垃圾转运、集中处置</t>
  </si>
  <si>
    <t>侯锦英</t>
  </si>
  <si>
    <t>精制石油产品制造,合成材料制造,橡胶和塑料制品,水泥,黑色金属冶炼及压延加工,危险废物集中处置,社会事业与服务,等级公路和城市道路建设</t>
  </si>
  <si>
    <t>大气环境,环境监测,环境影响评价管理</t>
  </si>
  <si>
    <t>侯兴汉</t>
  </si>
  <si>
    <t>北京飞燕石化环保科技发展有限公司</t>
  </si>
  <si>
    <t>石油和天然气开采,精制石油产品制造,煤制合成气和液体燃料生产,有机化学原料制造,专用化学品制造,橡胶和塑料制品,管道运输,油库、气库</t>
  </si>
  <si>
    <t>环境风险,废气,环境影响评价管理</t>
  </si>
  <si>
    <t>侯雅楠</t>
  </si>
  <si>
    <t>北京市科学技术研究院资源环境研究所</t>
  </si>
  <si>
    <t>农副食品加工,食品制造,酒、饮料制造,纺织,造纸和纸制品,日用化学产品制造,一般固废集中处置,卫生</t>
  </si>
  <si>
    <t>侯翼飞</t>
  </si>
  <si>
    <t>石家庄市制酒厂有限公司</t>
  </si>
  <si>
    <t>农副食品加工,食品制造,酒、饮料制造,肥料制造,农药制造,医药制造</t>
  </si>
  <si>
    <t>侯永江</t>
  </si>
  <si>
    <t>家具制造,农药制造,专用化学品制造,日用化学产品制造,医药制造,橡胶和塑料制品,废弃资源综合利用,等级公路和城市道路建设</t>
  </si>
  <si>
    <t>侯增会</t>
  </si>
  <si>
    <t>河北冀都环保科技有限公司</t>
  </si>
  <si>
    <t>有机化学原料制造,专用化学品制造,医药制造,玻璃,废弃资源综合利用,火力发电,危险废物集中处置,等级公路和城市道路建设</t>
  </si>
  <si>
    <t>胡晓波</t>
  </si>
  <si>
    <t>黑色金属矿采选,炼焦,黑色金属冶炼及压延加工,火力发电,生物质能发电 ,一般固废集中处置,危险废物集中处置,社会事业与服务</t>
  </si>
  <si>
    <t>环境风险,固体废物,环境影响评价管理</t>
  </si>
  <si>
    <t>胡志敏</t>
  </si>
  <si>
    <t>衡水市环境科学研究院</t>
  </si>
  <si>
    <t>畜牧,酒、饮料制造,橡胶和塑料制品,社会事业与服务</t>
  </si>
  <si>
    <t>大气环境,废水,废气</t>
  </si>
  <si>
    <t>黄冠星</t>
  </si>
  <si>
    <t>畜牧,农副食品加工,食品制造,酒、饮料制造,皮革、毛皮、羽毛及其制品和制鞋,农药制造,医药制造,废弃资源综合利用</t>
  </si>
  <si>
    <t>黄强</t>
  </si>
  <si>
    <t>纺织,医药制造,水泥,黑色金属冶炼及压延加工,废弃资源综合利用,生物质能发电 ,一般固废集中处置,等级公路和城市道路建设</t>
  </si>
  <si>
    <t>地表水环境,固体废物,环境影响评价管理</t>
  </si>
  <si>
    <t>霍彩霞</t>
  </si>
  <si>
    <t>唐山市迁安市环境监控中心</t>
  </si>
  <si>
    <t>黑色金属矿采选,造纸和纸制品,炼焦,水泥,黑色金属冶炼及压延加工,金属制品,一般固废集中处置,危险废物集中处置</t>
  </si>
  <si>
    <t>环境监测,环境影响评价管理,环境执法</t>
  </si>
  <si>
    <t>霍志伟</t>
  </si>
  <si>
    <t>勘探开发研究院</t>
  </si>
  <si>
    <t>石油和天然气开采</t>
  </si>
  <si>
    <t>季杨</t>
  </si>
  <si>
    <t>河北精涂科技有限公司</t>
  </si>
  <si>
    <t>家具制造,印刷,有机化学原料制造,涂料、油墨、颜料及类似产品制造,合成材料制造,橡胶和塑料制品,废弃资源综合利用</t>
  </si>
  <si>
    <t>冀志国</t>
  </si>
  <si>
    <t>河北雅马特信息科技有限公司</t>
  </si>
  <si>
    <t>黑色金属矿采选,金属制品,通用设备制造,火力发电,生物质能发电 ,防洪除涝工程,等级公路和城市道路建设,管道运输</t>
  </si>
  <si>
    <t>大气环境,声环境,固体废物</t>
  </si>
  <si>
    <t>贾建和</t>
  </si>
  <si>
    <t>非金属矿采选,食品制造,皮革、毛皮、羽毛及其制品和制鞋,木材加工,家具制造,农药制造,水泥,金属制品</t>
  </si>
  <si>
    <t>土壤环境,环境风险,环境影响评价管理</t>
  </si>
  <si>
    <t>贾开成</t>
  </si>
  <si>
    <t>沧州市生态环境局任丘市分局（退休）</t>
  </si>
  <si>
    <t>家具制造,橡胶和塑料制品,黑色金属冶炼及压延加工,有色金属冶炼及压延加工,金属制品,一般固废集中处置</t>
  </si>
  <si>
    <t>贾生元</t>
  </si>
  <si>
    <t>北京中环智云生态环境科技有限公司</t>
  </si>
  <si>
    <t>煤炭开采和洗选,石油和天然气开采,黑色金属矿采选,有色金属矿采选,非金属矿采选,水力发电,水库,铁路和城市轨道交通</t>
  </si>
  <si>
    <t>湿地,草地,高原植物</t>
  </si>
  <si>
    <t>贾学桦</t>
  </si>
  <si>
    <t>农副食品加工,食品制造,酒、饮料制造,木材加工,家具制造,造纸和纸制品,化学纤维制造,一般固废集中处置</t>
  </si>
  <si>
    <t>简彦涛</t>
  </si>
  <si>
    <t>家具制造,炼焦,肥料制造,橡胶和塑料制品,金属制品,火力发电,房地产,一般固废集中处置</t>
  </si>
  <si>
    <t>江澜</t>
  </si>
  <si>
    <t>畜牧,食品制造,家具制造,造纸和纸制品,橡胶和塑料制品,金属制品,计算机、电子设备制造,研究和试验发展</t>
  </si>
  <si>
    <t>姜德旺</t>
  </si>
  <si>
    <t>姜琪</t>
  </si>
  <si>
    <t>黑色金属冶炼及压延加工</t>
  </si>
  <si>
    <t>大气环境,废气,碳评价</t>
  </si>
  <si>
    <t>蒋金会</t>
  </si>
  <si>
    <t>河北十环环境科技有限公司</t>
  </si>
  <si>
    <t>酒、饮料制造,有机化学原料制造,化学纤维制造,燃气生产和供应,火力发电,医疗废物处置、病死及病害动物处理,社会事业与服务</t>
  </si>
  <si>
    <t>蒋荣立</t>
  </si>
  <si>
    <t>石家庄市正定环境监控中心</t>
  </si>
  <si>
    <t>农副食品加工,木材加工,家具制造,肥料制造,橡胶和塑料制品,砖瓦,金属制品,水生产和供应</t>
  </si>
  <si>
    <t>焦军凯</t>
  </si>
  <si>
    <t>河北省国控矿业开发投资有限公司</t>
  </si>
  <si>
    <t>黑色金属矿采选,有色金属矿采选,非金属矿采选</t>
  </si>
  <si>
    <t>地下水环境,固体废物,环境影响评价管理</t>
  </si>
  <si>
    <t>焦珍</t>
  </si>
  <si>
    <t>畜牧,家具制造,生物质燃料加工,农药制造,专用化学品制造,医药制造,金属制品,危险废物集中处置</t>
  </si>
  <si>
    <t>大气环境,废水,排污许可</t>
  </si>
  <si>
    <t>解惠贤</t>
  </si>
  <si>
    <t>保定市环境工程评估中心</t>
  </si>
  <si>
    <t>纺织,造纸和纸制品,医药制造,有色金属冶炼及压延加工,汽车制造,专业技术服务（陆地矿产资源地质勘察）,生活垃圾转运、集中处置</t>
  </si>
  <si>
    <t>土壤环境,环境影响评价管理,排污许可</t>
  </si>
  <si>
    <t>金玉涛</t>
  </si>
  <si>
    <t>邯钢集团邯宝钢铁有限公司焦化厂</t>
  </si>
  <si>
    <t>地表水环境,大气环境,废水</t>
  </si>
  <si>
    <t>靳利涛</t>
  </si>
  <si>
    <t>河北金源环境工程有限公司</t>
  </si>
  <si>
    <t>畜牧,精制石油产品制造,有机化学原料制造,医药制造,橡胶和塑料制品,黑色金属冶炼及压延加工,废弃资源综合利用</t>
  </si>
  <si>
    <t>康爱彬</t>
  </si>
  <si>
    <t>专用化学品制造,医药制造,水生产和供应,研究和试验发展,一般固废集中处置,危险废物集中处置,生活垃圾转运、集中处置</t>
  </si>
  <si>
    <t>地表水环境,环境监测,废水</t>
  </si>
  <si>
    <t>康瑾瑜</t>
  </si>
  <si>
    <t>食品制造,造纸和纸制品,水泥,玻璃,金属制品,废弃资源综合利用,一般固废集中处置,危险废物集中处置</t>
  </si>
  <si>
    <t>康苏花</t>
  </si>
  <si>
    <t>炼焦,有机化学原料制造,医药制造,黑色金属冶炼及压延加工,金属制品,废弃资源综合利用,火力发电,研究和试验发展</t>
  </si>
  <si>
    <t>土壤环境,环境监测,废水</t>
  </si>
  <si>
    <t>康文莉</t>
  </si>
  <si>
    <t>酒、饮料制造,皮革、毛皮、羽毛及其制品和制鞋,家具制造,印刷,橡胶和塑料制品,通用设备制造,废弃资源综合利用,一般固废集中处置</t>
  </si>
  <si>
    <t>地下水环境,大气环境,排污许可</t>
  </si>
  <si>
    <t>康志伟</t>
  </si>
  <si>
    <t>邢台市清河生态环境监控中心</t>
  </si>
  <si>
    <t>纺织,橡胶和塑料制品,黑色金属冶炼及压延加工,有色金属冶炼及压延加工,金属制品,通用设备制造,燃气生产和供应,火力发电</t>
  </si>
  <si>
    <t>柯军</t>
  </si>
  <si>
    <t>华北电力大学</t>
  </si>
  <si>
    <t>精制石油产品制造,无机酸、无机碱、无机盐制造,有机化学原料制造,化学纤维制造,危险废物集中处置</t>
  </si>
  <si>
    <t>寇利卿</t>
  </si>
  <si>
    <t>河北省保定水文勘测研究中心（河北省水环境监测中心第六分中心）</t>
  </si>
  <si>
    <t>纺织,造纸和纸制品,通用设备制造,水生产和供应,生物质能发电 ,水库,灌区,河湖整治</t>
  </si>
  <si>
    <t>地表水环境,地下水环境,环境影响评价管理</t>
  </si>
  <si>
    <t>寇思勇</t>
  </si>
  <si>
    <t>煤炭开采和洗选,石油和天然气开采,黑色金属矿采选,有色金属矿采选,非金属矿采选,专业技术服务（陆地矿产资源地质勘察）,等级公路和城市道路建设,机场和码头</t>
  </si>
  <si>
    <t>草地,遥感和地理信息,气象气候</t>
  </si>
  <si>
    <t>郎森森</t>
  </si>
  <si>
    <t>河北秀景环境科技有限公司</t>
  </si>
  <si>
    <t>畜牧,煤炭开采和洗选,非金属矿采选,医药制造,砖瓦,金属制品,专业技术服务（陆地矿产资源地质勘察）,河湖整治</t>
  </si>
  <si>
    <t>大气环境,声环境,废水</t>
  </si>
  <si>
    <t>雷明</t>
  </si>
  <si>
    <t>河北钢铁集团矿业有限公司</t>
  </si>
  <si>
    <t>黑色金属矿采选,废弃资源综合利用,一般固废集中处置</t>
  </si>
  <si>
    <t>固体废物,环境信息</t>
  </si>
  <si>
    <t>雷永从</t>
  </si>
  <si>
    <t>河北冠德环保科技有限公司</t>
  </si>
  <si>
    <t>家具制造,炼焦,黑色金属冶炼及压延加工,火力发电</t>
  </si>
  <si>
    <t>大气环境</t>
  </si>
  <si>
    <t>李昌隆</t>
  </si>
  <si>
    <t>津诚环安（天津）科技发展有限公司</t>
  </si>
  <si>
    <t>有机化学原料制造,医药制造,橡胶和塑料制品,金属制品,通用设备制造,铁路、船舶、航空航天制造,一般固废集中处置,生活垃圾转运、集中处置</t>
  </si>
  <si>
    <t>大气环境,声环境,排污许可</t>
  </si>
  <si>
    <t>李丹</t>
  </si>
  <si>
    <t>水泥,废弃资源综合利用,火力发电</t>
  </si>
  <si>
    <t>李冬</t>
  </si>
  <si>
    <t>石家庄市环境预测预报中心</t>
  </si>
  <si>
    <t>家具制造,印刷,有机化学原料制造,医药制造,水泥,陶瓷,危险废物集中处置,医疗废物处置、病死及病害动物处理</t>
  </si>
  <si>
    <t>大气环境,土壤环境,环境监测</t>
  </si>
  <si>
    <t>李凤彬</t>
  </si>
  <si>
    <t>秦皇岛市洋河水库运行中心</t>
  </si>
  <si>
    <t>造纸和纸制品,专用化学品制造,玻璃,黑色金属冶炼及压延加工,金属制品,专用设备制造,废弃资源综合利用,海洋工程</t>
  </si>
  <si>
    <t>李凤海</t>
  </si>
  <si>
    <t>河北省非煤矿山发展中心</t>
  </si>
  <si>
    <t>李光鑫</t>
  </si>
  <si>
    <t>邢台市生态环境信息中心</t>
  </si>
  <si>
    <t>农副食品加工,金属制品,专用设备制造,废弃资源综合利用,一般固废集中处置,生活垃圾转运、集中处置,社会事业与服务,等级公路和城市道路建设</t>
  </si>
  <si>
    <t>大气环境,声环境,环境监测</t>
  </si>
  <si>
    <t>李国强</t>
  </si>
  <si>
    <t>河北研用环境科技有限公司</t>
  </si>
  <si>
    <t>农副食品加工,纺织,家具制造,造纸和纸制品,日用化学产品制造,医药制造,化学纤维制造,砖瓦</t>
  </si>
  <si>
    <t>环境风险,废水,废气</t>
  </si>
  <si>
    <t>李海波</t>
  </si>
  <si>
    <t>石家庄市生态环境综合执法支队（退休）</t>
  </si>
  <si>
    <t>一般固废集中处置</t>
  </si>
  <si>
    <t>李贺永</t>
  </si>
  <si>
    <t>保定市徐水环境监控中心</t>
  </si>
  <si>
    <t>纺织服装、服饰,橡胶和塑料制品,黑色金属冶炼及压延加工,金属制品,通用设备制造,专用设备制造</t>
  </si>
  <si>
    <t>环境风险,环境监测,环境影响评价管理</t>
  </si>
  <si>
    <t>李惠玲</t>
  </si>
  <si>
    <t>畜牧,农副食品加工,涂料、油墨、颜料及类似产品制造,医药制造,汽车制造,房地产,河湖整治,农业、林业</t>
  </si>
  <si>
    <t>李慧军</t>
  </si>
  <si>
    <t>橡胶和塑料制品,通用设备制造,废弃资源综合利用,水生产和供应,一般固废集中处置,生活垃圾转运、集中处置,社会事业与服务,等级公路和城市道路建设</t>
  </si>
  <si>
    <t>土壤环境,固体废物,环境影响评价管理</t>
  </si>
  <si>
    <t>李建东</t>
  </si>
  <si>
    <t>黑色金属矿采选,有色金属矿采选,非金属矿采选,炼焦,玻璃,黑色金属冶炼及压延加工,有色金属冶炼及压延加工,金属制品</t>
  </si>
  <si>
    <t>李建华</t>
  </si>
  <si>
    <t>河北蓝鸟家具股份有限公司</t>
  </si>
  <si>
    <t>木材加工,家具制造,橡胶和塑料制品,通用设备制造</t>
  </si>
  <si>
    <t>李江浩</t>
  </si>
  <si>
    <t>河北锐先环保科技有限公司</t>
  </si>
  <si>
    <t>石油和天然气开采,黑色金属矿采选,有色金属矿采选,非金属矿采选,有机化学原料制造,农药制造,医药制造,计算机、电子设备制造</t>
  </si>
  <si>
    <t>李杰</t>
  </si>
  <si>
    <t>黑色金属矿采选,有色金属矿采选,炼焦,黑色金属冶炼及压延加工,危险废物集中处置</t>
  </si>
  <si>
    <t>大气环境,固体废物</t>
  </si>
  <si>
    <t>李杰敏</t>
  </si>
  <si>
    <t>国电河北龙山发电有限责任公司</t>
  </si>
  <si>
    <t>农副食品加工,酒、饮料制造,家具制造,炼焦,专用化学品制造,黑色金属冶炼及压延加工,火力发电,危险废物集中处置</t>
  </si>
  <si>
    <t>环境监测,废气,排污许可</t>
  </si>
  <si>
    <t>李靖</t>
  </si>
  <si>
    <t>副研究员</t>
  </si>
  <si>
    <t>恒联海航（北京）认证中心有限公司</t>
  </si>
  <si>
    <t>家具制造,印刷,有机化学原料制造,涂料、油墨、颜料及类似产品制造,医药制造,汽车制造</t>
  </si>
  <si>
    <t>李靖洁</t>
  </si>
  <si>
    <t>张家口市环境监测站</t>
  </si>
  <si>
    <t>黑色金属矿采选,非金属矿采选,金属制品,通用设备制造,危险废物集中处置,生活垃圾转运、集中处置,社会事业与服务</t>
  </si>
  <si>
    <t>地表水环境,环境监测,环境影响评价管理</t>
  </si>
  <si>
    <t>李军</t>
  </si>
  <si>
    <t>保定市环境监控中心</t>
  </si>
  <si>
    <t>纺织,造纸和纸制品,印刷,橡胶和塑料制品,废弃资源综合利用,一般固废集中处置,危险废物集中处置,社会事业与服务</t>
  </si>
  <si>
    <t>李连锁</t>
  </si>
  <si>
    <t>精制石油产品制造,煤制合成气和液体燃料生产,无机酸、无机碱、无机盐制造,有机化学原料制造,农药制造,医药制造,火力发电,危险废物集中处置</t>
  </si>
  <si>
    <t>李玲玲</t>
  </si>
  <si>
    <t>石油和天然气开采,有机化学原料制造,医药制造,化学纤维制造,废弃资源综合利用,火力发电,危险废物集中处置,等级公路和城市道路建设</t>
  </si>
  <si>
    <t>李柳</t>
  </si>
  <si>
    <t>河北舜能工程项目管理有限公司</t>
  </si>
  <si>
    <t>黑色金属矿采选,无机酸、无机碱、无机盐制造,有机化学原料制造,农药制造,医药制造,黑色金属冶炼及压延加工,等级公路和城市道路建设</t>
  </si>
  <si>
    <t>李强</t>
  </si>
  <si>
    <t>中路高科交通科技集团有限公司</t>
  </si>
  <si>
    <t>等级公路和城市道路建设,铁路和城市轨道交通,机场和码头</t>
  </si>
  <si>
    <t>李青峰</t>
  </si>
  <si>
    <t>非金属矿采选,纺织,造纸和纸制品,有机化学原料制造,农药制造,医药制造,水泥,陶瓷</t>
  </si>
  <si>
    <t>李青青</t>
  </si>
  <si>
    <t>承德市环境科学研究院</t>
  </si>
  <si>
    <t>黑色金属矿采选,有色金属矿采选,非金属矿采选,食品制造,生物质能发电 ,生活垃圾转运、集中处置,卫生,等级公路和城市道路建设</t>
  </si>
  <si>
    <t>李书贞</t>
  </si>
  <si>
    <t>河北煜鸿项目管理咨询有限公司</t>
  </si>
  <si>
    <t>有色金属矿采选,皮革、毛皮、羽毛及其制品和制鞋,有机化学原料制造,医药制造,废弃资源综合利用,危险废物集中处置,河湖整治</t>
  </si>
  <si>
    <t>大气环境,土壤环境,环境风险</t>
  </si>
  <si>
    <t>李淑民</t>
  </si>
  <si>
    <t>唐山市环境监控中心</t>
  </si>
  <si>
    <t>食品制造,家具制造,水生产和供应,房地产,社会事业与服务</t>
  </si>
  <si>
    <t>环境影响评价管理</t>
  </si>
  <si>
    <t>李淑温</t>
  </si>
  <si>
    <t>衡水市桃城区绿岛项目服务中心</t>
  </si>
  <si>
    <t>无机酸、无机碱、无机盐制造,肥料制造,橡胶和塑料制品,一般固废集中处置</t>
  </si>
  <si>
    <t>李素霞</t>
  </si>
  <si>
    <t>农副食品加工,水泥,砖瓦,陶瓷,社会事业与服务,铁路和城市轨道交通</t>
  </si>
  <si>
    <t>李伟</t>
  </si>
  <si>
    <t>邯郸市复兴区环境监测站</t>
  </si>
  <si>
    <t>煤炭开采和洗选,非金属矿采选,农副食品加工,涂料、油墨、颜料及类似产品制造,砖瓦,黑色金属冶炼及压延加工,金属制品,废弃资源综合利用</t>
  </si>
  <si>
    <t>地表水环境,环境影响评价管理,排污许可</t>
  </si>
  <si>
    <t xml:space="preserve">炼焦,黑色金属冶炼及压延加工,金属制品,火力发电,生物质能发电 </t>
  </si>
  <si>
    <t>大气环境,环境风险</t>
  </si>
  <si>
    <t>李小亚</t>
  </si>
  <si>
    <t>河北省天大环境研究院有限公司</t>
  </si>
  <si>
    <t>畜牧,石油和天然气开采,食品制造,酒、饮料制造,皮革、毛皮、羽毛及其制品和制鞋,造纸和纸制品,一般固废集中处置,河湖整治</t>
  </si>
  <si>
    <t>李晓健</t>
  </si>
  <si>
    <t>沧州市生态环境环保科学研究院</t>
  </si>
  <si>
    <t>印刷,有机化学原料制造,橡胶和塑料制品,有色金属冶炼及压延加工,金属制品,通用设备制造,专用设备制造,房地产</t>
  </si>
  <si>
    <t>李晓粤</t>
  </si>
  <si>
    <t>河北水利电力学院</t>
  </si>
  <si>
    <t>畜牧,农副食品加工,食品制造,肥料制造,废弃资源综合利用,一般固废集中处置,生活垃圾转运、集中处置,河湖整治</t>
  </si>
  <si>
    <t>土壤环境,环境风险,废水</t>
  </si>
  <si>
    <t>李新峰</t>
  </si>
  <si>
    <t>石油和天然气开采,精制石油产品制造,煤制合成气和液体燃料生产,有机化学原料制造,合成材料制造,管道运输,油库、气库,仓储</t>
  </si>
  <si>
    <t>李歆琰</t>
  </si>
  <si>
    <t>河北省生态环境保护技术服务中心</t>
  </si>
  <si>
    <t>煤炭开采和洗选,石油和天然气开采,黑色金属矿采选,有色金属矿采选,非金属矿采选,一般固废集中处置,危险废物集中处置,管道运输</t>
  </si>
  <si>
    <t>环境监测,环境影响评价管理</t>
  </si>
  <si>
    <t>李兴龙</t>
  </si>
  <si>
    <t>衡水欣春环保科技中心</t>
  </si>
  <si>
    <t>印刷,农药制造,专用化学品制造,橡胶和塑料制品,通用设备制造,废弃资源综合利用</t>
  </si>
  <si>
    <t>李旭</t>
  </si>
  <si>
    <t>北京食品科学研究院</t>
  </si>
  <si>
    <t>畜牧,酒、饮料制造,医药制造,研究和试验发展,卫生,社会事业与服务,灌区,等级公路和城市道路建设</t>
  </si>
  <si>
    <t>环境监测,噪声,排污许可</t>
  </si>
  <si>
    <t>李亚楠</t>
  </si>
  <si>
    <t>河北地矿建设工程集团有限责任公司</t>
  </si>
  <si>
    <t>食品制造,木材加工,肥料制造,橡胶和塑料制品,有色金属冶炼及压延加工,金属制品,生物质能发电 ,等级公路和城市道路建设</t>
  </si>
  <si>
    <t>李亚卿</t>
  </si>
  <si>
    <t>河北省生态环境监测中心（退休）</t>
  </si>
  <si>
    <t>炼焦,无机酸、无机碱、无机盐制造,有机化学原料制造,农药制造,水泥,有色金属冶炼及压延加工,火力发电,一般固废集中处置</t>
  </si>
  <si>
    <t>李艳华</t>
  </si>
  <si>
    <t>河北省污染物排放权交易服务中心</t>
  </si>
  <si>
    <t>造纸和纸制品,炼焦,有机化学原料制造,医药制造,水泥,黑色金属冶炼及压延加工,金属制品,火力发电</t>
  </si>
  <si>
    <t>李阳</t>
  </si>
  <si>
    <t>晨喆（河北）环保科技有限公司</t>
  </si>
  <si>
    <t>畜牧,家具制造,黑色金属冶炼及压延加工,金属制品,专用设备制造,废弃资源综合利用,生活垃圾转运、集中处置,管道运输</t>
  </si>
  <si>
    <t>废水,废气,噪声</t>
  </si>
  <si>
    <t>李瑛</t>
  </si>
  <si>
    <t>天津创水环科技发展有限公司</t>
  </si>
  <si>
    <t>农副食品加工,纺织服装、服饰,砖瓦,房地产,灌区,防洪除涝工程,河湖整治</t>
  </si>
  <si>
    <t>土壤环境,环境影响评价管理</t>
  </si>
  <si>
    <t>李永根</t>
  </si>
  <si>
    <t>河北省水务中心</t>
  </si>
  <si>
    <t>水生产和供应,水力发电,水库,灌区,防洪除涝工程,河湖整治,引水</t>
  </si>
  <si>
    <t>地表水环境,地下水环境,废水</t>
  </si>
  <si>
    <t>李玉洁</t>
  </si>
  <si>
    <t>石家庄市环境应急办</t>
  </si>
  <si>
    <t>化学纤维制造,一般固废集中处置,危险废物集中处置</t>
  </si>
  <si>
    <t>环境风险,环境监测,环境执法</t>
  </si>
  <si>
    <t>李玉洲</t>
  </si>
  <si>
    <t>石家庄市环境科学学会</t>
  </si>
  <si>
    <t>无机酸、无机碱、无机盐制造,有机化学原料制造,农药制造,日用化学产品制造,医药制造,废弃资源综合利用,危险废物集中处置,社会事业与服务</t>
  </si>
  <si>
    <t>李元俊</t>
  </si>
  <si>
    <t>河北交规院瑞志交通技术咨询有限公司</t>
  </si>
  <si>
    <t>卫生,社会事业与服务,等级公路和城市道路建设,铁路和城市轨道交通,管道运输</t>
  </si>
  <si>
    <t>声环境,环境监测,环境影响评价管理</t>
  </si>
  <si>
    <t>李赟</t>
  </si>
  <si>
    <t>河北雄安朗汇工程咨询有限公司</t>
  </si>
  <si>
    <t>畜牧,纺织服装、服饰,医药制造,通用设备制造,一般固废集中处置,河湖整治</t>
  </si>
  <si>
    <t>李云卿</t>
  </si>
  <si>
    <t>河北省建筑材料工业设计研究院</t>
  </si>
  <si>
    <t>水泥,砖瓦,玻璃,陶瓷,一般固废集中处置</t>
  </si>
  <si>
    <t>李治国</t>
  </si>
  <si>
    <t>河北省生态环境监测中心</t>
  </si>
  <si>
    <t>医药制造,水泥,黑色金属冶炼及压延加工,计算机、电子设备制造,一般固废集中处置,生活垃圾转运、集中处置,防洪除涝工程,河湖整治</t>
  </si>
  <si>
    <t>地表水环境,水生保护,环境监测</t>
  </si>
  <si>
    <t>栗萍</t>
  </si>
  <si>
    <t>河北省邯郸生态环境监测中心</t>
  </si>
  <si>
    <t>畜牧,煤炭开采和洗选,黑色金属矿采选,水泥,黑色金属冶炼及压延加工,有色金属冶炼及压延加工,火力发电,一般固废集中处置</t>
  </si>
  <si>
    <t>地表水环境,环境监测,环境执法</t>
  </si>
  <si>
    <t>连汇汇</t>
  </si>
  <si>
    <t>河北晶淼生态环保科技股份有限公司</t>
  </si>
  <si>
    <t>医药制造,橡胶和塑料制品,金属制品,通用设备制造,专用设备制造,汽车制造,生物质能发电 ,危险废物集中处置</t>
  </si>
  <si>
    <t>梁国发</t>
  </si>
  <si>
    <t>皮革、毛皮、羽毛及其制品和制鞋,木材加工,印刷,涂料、油墨、颜料及类似产品制造,水泥,燃气生产和供应,一般固废集中处置</t>
  </si>
  <si>
    <t>梁爽</t>
  </si>
  <si>
    <t>河北省地质环境监测院唐山监测院</t>
  </si>
  <si>
    <t>黑色金属矿采选,农副食品加工,家具制造,金属制品,通用设备制造,废弃资源综合利用,水生产和供应,一般固废集中处置</t>
  </si>
  <si>
    <t>梁艳</t>
  </si>
  <si>
    <t>造纸和纸制品,无机酸、无机碱、无机盐制造,房地产,生活垃圾转运、集中处置</t>
  </si>
  <si>
    <t>环境风险</t>
  </si>
  <si>
    <t>凌绍华</t>
  </si>
  <si>
    <t>食品制造,酒、饮料制造,造纸和纸制品,水泥,玻璃,黑色金属冶炼及压延加工,火力发电,一般固废集中处置</t>
  </si>
  <si>
    <t>刘爱厂</t>
  </si>
  <si>
    <t>河北畅怀环保科技有限公司</t>
  </si>
  <si>
    <t>非金属矿采选,纺织服装、服饰,橡胶和塑料制品,黑色金属冶炼及压延加工,火力发电,卫生,防洪除涝工程,河湖整治</t>
  </si>
  <si>
    <t>地表水环境,大气环境</t>
  </si>
  <si>
    <t>刘翠芬</t>
  </si>
  <si>
    <t>河北三境环保科技有限公司</t>
  </si>
  <si>
    <t>黑色金属矿采选,有机化学原料制造,橡胶和塑料制品</t>
  </si>
  <si>
    <t>刘大成</t>
  </si>
  <si>
    <t>唐山学院</t>
  </si>
  <si>
    <t>无机酸、无机碱、无机盐制造,涂料、油墨、颜料及类似产品制造,水泥,砖瓦,玻璃,陶瓷,研究和试验发展,一般固废集中处置</t>
  </si>
  <si>
    <t>固体废物</t>
  </si>
  <si>
    <t>刘德英</t>
  </si>
  <si>
    <t>河北君越安全评价咨询有限公司</t>
  </si>
  <si>
    <t>专用化学品制造,黑色金属冶炼及压延加工,有色金属冶炼及压延加工,电器机械和器、材制造,废弃资源综合利用,生物质能发电 ,一般固废集中处置,危险废物集中处置</t>
  </si>
  <si>
    <t>大气环境,声环境,水生生态</t>
  </si>
  <si>
    <t>刘芳萍</t>
  </si>
  <si>
    <t>原石家庄市环境监测中心（退休）</t>
  </si>
  <si>
    <t>家具制造,印刷,涂料、油墨、颜料及类似产品制造,医药制造,橡胶和塑料制品,水泥,水生产和供应,生活垃圾转运、集中处置</t>
  </si>
  <si>
    <t>土壤环境,环境监测,排污许可</t>
  </si>
  <si>
    <t>刘凤</t>
  </si>
  <si>
    <t>河北洁源安评环保咨询有限公司</t>
  </si>
  <si>
    <t>石油和天然气开采,纺织服装、服饰,有机化学原料制造,专用化学品制造,水泥,通用设备制造</t>
  </si>
  <si>
    <t>环境监测,废气,环境影响评价管理</t>
  </si>
  <si>
    <t>刘刚</t>
  </si>
  <si>
    <t>中勘冶金勘察设计研究院有限责任公司</t>
  </si>
  <si>
    <t>石油和天然气开采,黑色金属矿采选,非金属矿采选,纺织,造纸和纸制品,通用设备制造,河湖整治,等级公路和城市道路建设</t>
  </si>
  <si>
    <t>刘钢</t>
  </si>
  <si>
    <t>承德市环境监控中心</t>
  </si>
  <si>
    <t>黑色金属矿采选,有色金属矿采选,非金属矿采选,砖瓦,黑色金属冶炼及压延加工,通用设备制造,一般固废集中处置,等级公路和城市道路建设</t>
  </si>
  <si>
    <t>废水,废气,生态环境</t>
  </si>
  <si>
    <t>刘光武</t>
  </si>
  <si>
    <t>石油和天然气开采,黑色金属矿采选,有色金属矿采选,非金属矿采选,黑色金属冶炼及压延加工,金属制品,水生产和供应,社会事业与服务</t>
  </si>
  <si>
    <t>刘冀鹏</t>
  </si>
  <si>
    <t>衡水市环境保护产业协会</t>
  </si>
  <si>
    <t>皮革、毛皮、羽毛及其制品和制鞋,无机酸、无机碱、无机盐制造,有机化学原料制造,农药制造,涂料、油墨、颜料及类似产品制造,医药制造,橡胶和塑料制品,危险废物集中处置</t>
  </si>
  <si>
    <t>土壤环境,环境风险,废气</t>
  </si>
  <si>
    <t>刘建辉</t>
  </si>
  <si>
    <t>曹妃甸化学工业园区管理委员会</t>
  </si>
  <si>
    <t>煤炭开采和洗选,黑色金属矿采选,精制石油产品制造,煤制合成气和液体燃料生产,有机化学原料制造,肥料制造,专用化学品制造,日用化学产品制造</t>
  </si>
  <si>
    <t>刘建秋</t>
  </si>
  <si>
    <t>河北工业职业技术学院</t>
  </si>
  <si>
    <t>炼焦,无机酸、无机碱、无机盐制造,医药制造,水泥,陶瓷,黑色金属冶炼及压延加工,废弃资源综合利用,危险废物集中处置</t>
  </si>
  <si>
    <t>环境风险,废气,排污许可</t>
  </si>
  <si>
    <t>刘杰</t>
  </si>
  <si>
    <t>河北瑞三元环境科技有限公司</t>
  </si>
  <si>
    <t>黑色金属矿采选,专用化学品制造,化学纤维制造,玻璃,黑色金属冶炼及压延加工,火力发电,等级公路和城市道路建设</t>
  </si>
  <si>
    <t>刘洁</t>
  </si>
  <si>
    <t>唐山众联环境检测有限公司</t>
  </si>
  <si>
    <t>煤炭开采和洗选,造纸和纸制品,专用化学品制造,日用化学产品制造,医药制造,黑色金属冶炼及压延加工,金属制品</t>
  </si>
  <si>
    <t>土壤环境,环境监测,固体废物</t>
  </si>
  <si>
    <t>刘金贵</t>
  </si>
  <si>
    <t>张家口弘基矿业有限责任公司</t>
  </si>
  <si>
    <t>黑色金属矿采选,有色金属矿采选,一般固废集中处置</t>
  </si>
  <si>
    <t>刘举鹏</t>
  </si>
  <si>
    <t>煤炭开采和洗选,皮革、毛皮、羽毛及其制品和制鞋,橡胶和塑料制品,黑色金属冶炼及压延加工</t>
  </si>
  <si>
    <t>刘阔</t>
  </si>
  <si>
    <t>承德升泰环保服务有限公司</t>
  </si>
  <si>
    <t>黑色金属矿采选,有色金属矿采选,非金属矿采选,一般固废集中处置,危险废物集中处置,医疗废物处置、病死及病害动物处理</t>
  </si>
  <si>
    <t>土壤环境,环境影响评价管理,遥感和地理信息</t>
  </si>
  <si>
    <t>刘力敏</t>
  </si>
  <si>
    <t>黑色金属矿采选,家具制造,炼焦,黑色金属冶炼及压延加工,金属制品,汽车制造,火力发电</t>
  </si>
  <si>
    <t>刘倩倩</t>
  </si>
  <si>
    <t>河北玖加壹环保科技有限公司</t>
  </si>
  <si>
    <t>农副食品加工,食品制造,造纸和纸制品,橡胶和塑料制品,砖瓦,有色金属冶炼及压延加工,电器机械和器、材制造,等级公路和城市道路建设</t>
  </si>
  <si>
    <t>刘庆辉</t>
  </si>
  <si>
    <t>河北集梦环保工程有限公司</t>
  </si>
  <si>
    <t>废弃资源综合利用,一般固废集中处置,危险废物集中处置,医疗废物处置、病死及病害动物处理</t>
  </si>
  <si>
    <t>刘秋录</t>
  </si>
  <si>
    <t>河北柏毅环保科技有限公司</t>
  </si>
  <si>
    <t>无机酸、无机碱、无机盐制造,有机化学原料制造,肥料制造,农药制造,专用化学品制造,医药制造,橡胶和塑料制品,危险废物集中处置</t>
  </si>
  <si>
    <t>刘嵘</t>
  </si>
  <si>
    <t>黑色金属矿采选,有色金属矿采选,非金属矿采选,黑色金属冶炼及压延加工</t>
  </si>
  <si>
    <t>刘淑芳</t>
  </si>
  <si>
    <t>白洋淀流域生态环境监测中心（退休）</t>
  </si>
  <si>
    <t>纺织服装、服饰,皮革、毛皮、羽毛及其制品和制鞋,造纸和纸制品,化学纤维制造,水泥,汽车制造,房地产,社会事业与服务</t>
  </si>
  <si>
    <t>刘苏醒</t>
  </si>
  <si>
    <t>廊坊市生态环境广阳区分局（退休）</t>
  </si>
  <si>
    <t>畜牧,农副食品加工,木材加工,家具制造,造纸和纸制品,橡胶和塑料制品,金属制品,一般固废集中处置</t>
  </si>
  <si>
    <t>刘彤</t>
  </si>
  <si>
    <t>有机化学原料制造,专用化学品制造,社会事业与服务</t>
  </si>
  <si>
    <t>刘伟</t>
  </si>
  <si>
    <t>农副食品加工,医药制造,橡胶和塑料制品,金属制品,通用设备制造,废弃资源综合利用,卫生,河湖整治</t>
  </si>
  <si>
    <t>刘文昌</t>
  </si>
  <si>
    <t>冀中能源集团有限责任公司</t>
  </si>
  <si>
    <t>煤炭开采和洗选,炼焦,煤制合成气和液体燃料生产,无机酸、无机碱、无机盐制造,有机化学原料制造,农药制造,火力发电,一般固废集中处置</t>
  </si>
  <si>
    <t>刘文凯</t>
  </si>
  <si>
    <t xml:space="preserve">家具制造,水泥,砖瓦,玻璃,陶瓷,废弃资源综合利用,火力发电,生物质能发电 </t>
  </si>
  <si>
    <t>刘文利</t>
  </si>
  <si>
    <t>河北省唐山生态环境监测中心</t>
  </si>
  <si>
    <t>黑色金属矿采选,食品制造,水泥,陶瓷,金属制品,水库,灌区,农业、林业</t>
  </si>
  <si>
    <t>地表水环境,地下水环境,环境监测</t>
  </si>
  <si>
    <t>刘希文</t>
  </si>
  <si>
    <t>河钢集团唐钢公司</t>
  </si>
  <si>
    <t>刘向欣</t>
  </si>
  <si>
    <t>廊坊森环工程项目管理有限公司</t>
  </si>
  <si>
    <t>木材加工,家具制造,涂料、油墨、颜料及类似产品制造,橡胶和塑料制品,通用设备制造,专用设备制造,汽车制造,计算机、电子设备制造</t>
  </si>
  <si>
    <t>刘笑颖</t>
  </si>
  <si>
    <t>黑色金属矿采选,造纸和纸制品,水泥,玻璃,黑色金属冶炼及压延加工,火力发电</t>
  </si>
  <si>
    <t>刘雪锋</t>
  </si>
  <si>
    <t>河北万德斯环境科技有限公司</t>
  </si>
  <si>
    <t>煤炭开采和洗选,食品制造,医药制造,废弃资源综合利用,生物质能发电 ,一般固废集中处置,危险废物集中处置,生活垃圾转运、集中处置</t>
  </si>
  <si>
    <t>刘雪伟</t>
  </si>
  <si>
    <t>皮革、毛皮、羽毛及其制品和制鞋,造纸和纸制品,印刷,水泥,玻璃,陶瓷,一般固废集中处置,危险废物集中处置</t>
  </si>
  <si>
    <t>地表水环境,大气环境,环境风险</t>
  </si>
  <si>
    <t>刘艳娟</t>
  </si>
  <si>
    <t>农副食品加工,食品制造,酒、饮料制造,水生产和供应,研究和试验发展,一般固废集中处置,危险废物集中处置</t>
  </si>
  <si>
    <t>废水,固体废物</t>
  </si>
  <si>
    <t>刘艳敏</t>
  </si>
  <si>
    <t>黑色金属矿采选,有色金属矿采选,非金属矿采选,卫生,社会事业与服务,等级公路和城市道路建设,铁路和城市轨道交通,管道运输</t>
  </si>
  <si>
    <t>刘洋</t>
  </si>
  <si>
    <t>河北淏楷环境检测服务有限公司</t>
  </si>
  <si>
    <t>黑色金属矿采选,家具制造,专用化学品制造,水泥,黑色金属冶炼及压延加工,金属制品,一般固废集中处置,河湖整治</t>
  </si>
  <si>
    <t>刘夜月</t>
  </si>
  <si>
    <t>石家庄市环境监控中心</t>
  </si>
  <si>
    <t>精制石油产品制造,肥料制造,涂料、油墨、颜料及类似产品制造,炸药、火工及焰火产品制造,医药制造,化学纤维制造,通用设备制造</t>
  </si>
  <si>
    <t>地表水环境,土壤环境,环境监测</t>
  </si>
  <si>
    <t>刘永明</t>
  </si>
  <si>
    <t>石药集团</t>
  </si>
  <si>
    <t>刘宇</t>
  </si>
  <si>
    <t>河北优科科技发展有限公司</t>
  </si>
  <si>
    <t>一般固废集中处置,社会事业与服务</t>
  </si>
  <si>
    <t>声环境,土壤环境,环境监测</t>
  </si>
  <si>
    <t>刘玉芳</t>
  </si>
  <si>
    <t>北京环宇立业环保科技有限公司唐山分公司</t>
  </si>
  <si>
    <t>非金属矿采选,家具制造,橡胶和塑料制品,砖瓦,金属制品,燃气生产和供应,危险废物集中处置,等级公路和城市道路建设</t>
  </si>
  <si>
    <t>刘月鹏</t>
  </si>
  <si>
    <t>河北虹州环境科技有限公司</t>
  </si>
  <si>
    <t>家具制造,炼焦,橡胶和塑料制品,玻璃</t>
  </si>
  <si>
    <t>刘昭朋</t>
  </si>
  <si>
    <t>石油和天然气开采,黑色金属矿采选,有机化学原料制造,农药制造,专用化学品制造,黑色金属冶炼及压延加工,火力发电,危险废物集中处置</t>
  </si>
  <si>
    <t>刘征</t>
  </si>
  <si>
    <t>畜牧,造纸和纸制品,专用化学品制造,化学纤维制造,橡胶和塑料制品,通用设备制造,危险废物集中处置,防洪除涝工程</t>
  </si>
  <si>
    <t>刘志建</t>
  </si>
  <si>
    <t xml:space="preserve">木材加工,医药制造,水泥,玻璃,陶瓷,金属制品,火力发电,生物质能发电 </t>
  </si>
  <si>
    <t>柳占伟</t>
  </si>
  <si>
    <t>木材加工,造纸和纸制品,炼焦,无机酸、无机碱、无机盐制造,有机化学原料制造,涂料、油墨、颜料及类似产品制造,日用化学产品制造,医药制造</t>
  </si>
  <si>
    <t>芦岩</t>
  </si>
  <si>
    <t>河北省地质矿产勘查开发局国土资源勘查中心（河北省矿山和地质灾害应急救援中心）</t>
  </si>
  <si>
    <t>水生产和供应,研究和试验发展,专业技术服务（陆地矿产资源地质勘察）,社会事业与服务,河湖整治,引水,农业、林业</t>
  </si>
  <si>
    <t>路宏达</t>
  </si>
  <si>
    <t>廊坊市生态环境监控中心</t>
  </si>
  <si>
    <t>农副食品加工,食品制造,酒、饮料制造,纺织,一般固废集中处置,危险废物集中处置</t>
  </si>
  <si>
    <t>路瑞娟</t>
  </si>
  <si>
    <t>有机化学原料制造,涂料、油墨、颜料及类似产品制造,医药制造,橡胶和塑料制品,废弃资源综合利用,危险废物集中处置,医疗废物处置、病死及病害动物处理,河湖整治</t>
  </si>
  <si>
    <t>地表水环境,大气环境,固体废物</t>
  </si>
  <si>
    <t>栾英男</t>
  </si>
  <si>
    <t>农副食品加工,家具制造,印刷,合成材料制造,橡胶和塑料制品,金属制品,仪器仪表制造,危险废物集中处置</t>
  </si>
  <si>
    <t>罗胜铁</t>
  </si>
  <si>
    <t>黑色金属矿采选,食品制造,肥料制造,专用化学品制造,日用化学产品制造,废弃资源综合利用,危险废物集中处置,油库、气库</t>
  </si>
  <si>
    <t>环境风险,环境监测,废水</t>
  </si>
  <si>
    <t>罗湘南</t>
  </si>
  <si>
    <t>非金属矿采选,食品制造,医药制造,有色金属冶炼及压延加工,废弃资源综合利用,生物质能发电 ,水库,铁路和城市轨道交通</t>
  </si>
  <si>
    <t>雒国忠</t>
  </si>
  <si>
    <t>石油和天然气开采,黑色金属矿采选,炼焦,无机酸、无机碱、无机盐制造,医药制造,黑色金属冶炼及压延加工,火力发电,危险废物集中处置</t>
  </si>
  <si>
    <t>吕建伟</t>
  </si>
  <si>
    <t>河北华药环境保护研究所有限公司</t>
  </si>
  <si>
    <t>废水,废气</t>
  </si>
  <si>
    <t>吕军良</t>
  </si>
  <si>
    <t>沧州华港燃气有限公司</t>
  </si>
  <si>
    <t>石油和天然气开采,印刷,精制石油产品制造,有机化学原料制造,专用化学品制造,橡胶和塑料制品,金属制品,专用设备制造</t>
  </si>
  <si>
    <t>吕铁军</t>
  </si>
  <si>
    <t>房地产,一般固废集中处置,生活垃圾转运、集中处置,防洪除涝工程,河湖整治,引水,农业、林业,等级公路和城市道路建设</t>
  </si>
  <si>
    <t>地表水环境,湿地,废水</t>
  </si>
  <si>
    <t>吕纹</t>
  </si>
  <si>
    <t>河北省专家咨询服务协会</t>
  </si>
  <si>
    <t>黑色金属矿采选,精制石油产品制造,有机化学原料制造,农药制造,水泥,玻璃,黑色金属冶炼及压延加工,等级公路和城市道路建设</t>
  </si>
  <si>
    <t>吕伟</t>
  </si>
  <si>
    <t>精制石油产品制造,炼焦,煤制合成气和液体燃料生产,农药制造,医药制造,火力发电,危险废物集中处置,生活垃圾转运、集中处置</t>
  </si>
  <si>
    <t>吕晓龙</t>
  </si>
  <si>
    <t>河北研投科技中心</t>
  </si>
  <si>
    <t>专用化学品制造,医药制造,专用设备制造,废弃资源综合利用,一般固废集中处置,危险废物集中处置,医疗废物处置、病死及病害动物处理,河湖整治</t>
  </si>
  <si>
    <t>马百衡</t>
  </si>
  <si>
    <t>煤炭开采和洗选,黑色金属矿采选,有色金属矿采选,非金属矿采选,房地产,专业技术服务（陆地矿产资源地质勘察）</t>
  </si>
  <si>
    <t>马宝信</t>
  </si>
  <si>
    <t>原河北省环境工程评估中心（退休）</t>
  </si>
  <si>
    <t>黑色金属矿采选,炼焦,有机化学原料制造,水泥,黑色金属冶炼及压延加工</t>
  </si>
  <si>
    <t>马宝忠</t>
  </si>
  <si>
    <t>沧州聚隆化工有限公司</t>
  </si>
  <si>
    <t>造纸和纸制品,有机化学原料制造,涂料、油墨、颜料及类似产品制造,合成材料制造,专用化学品制造,医药制造,化学纤维制造,黑色金属冶炼及压延加工</t>
  </si>
  <si>
    <t>马东祝</t>
  </si>
  <si>
    <t>河北工业职业技术大学</t>
  </si>
  <si>
    <t>炼焦,水泥,玻璃,陶瓷,黑色金属冶炼及压延加工,水生产和供应,火力发电,研究和试验发展</t>
  </si>
  <si>
    <t>马贵宝</t>
  </si>
  <si>
    <t>晨喆(河北)环保科技有限公司</t>
  </si>
  <si>
    <t>畜牧,肥料制造,涂料、油墨、颜料及类似产品制造,专用化学品制造,日用化学产品制造,橡胶和塑料制品,一般固废集中处置,生活垃圾转运、集中处置</t>
  </si>
  <si>
    <t>马海珍</t>
  </si>
  <si>
    <t>有机化学原料制造,专用化学品制造,水泥,金属制品,通用设备制造,一般固废集中处置,社会事业与服务,等级公路和城市道路建设</t>
  </si>
  <si>
    <t>马辉</t>
  </si>
  <si>
    <t>煤炭开采和洗选,农副食品加工,食品制造,家具制造,橡胶和塑料制品,水泥,金属制品</t>
  </si>
  <si>
    <t>马金花</t>
  </si>
  <si>
    <t>黑色金属矿采选,造纸和纸制品,有机化学原料制造,农药制造,涂料、油墨、颜料及类似产品制造,黑色金属冶炼及压延加工,废弃资源综合利用,危险废物集中处置</t>
  </si>
  <si>
    <t>马立明</t>
  </si>
  <si>
    <t>河北地矿中地建设有限公司</t>
  </si>
  <si>
    <t>煤炭开采和洗选,黑色金属矿采选,有色金属矿采选,非金属矿采选,专业技术服务（陆地矿产资源地质勘察）</t>
  </si>
  <si>
    <t>马玲</t>
  </si>
  <si>
    <t>家具制造,有机化学原料制造,医药制造,化学纤维制造,水泥,玻璃,电器机械和器、材制造,火力发电</t>
  </si>
  <si>
    <t>马文英</t>
  </si>
  <si>
    <t>纺织,纺织服装、服饰,木材加工,家具制造</t>
  </si>
  <si>
    <t>马晓军</t>
  </si>
  <si>
    <t>木材加工,家具制造,砖瓦,一般固废集中处置</t>
  </si>
  <si>
    <t>地表水环境,废水,排污许可</t>
  </si>
  <si>
    <t>马学军</t>
  </si>
  <si>
    <t>河北省固体废物污染防治中心</t>
  </si>
  <si>
    <t>农副食品加工,酒、饮料制造,黑色金属冶炼及压延加工,社会事业与服务,等级公路和城市道路建设,海洋工程</t>
  </si>
  <si>
    <t>生态环境,环境影响评价管理,环境信息</t>
  </si>
  <si>
    <t>马小勇</t>
  </si>
  <si>
    <t>河北简卓环保科技有限公司</t>
  </si>
  <si>
    <t>无机酸、无机碱、无机盐制造,有机化学原料制造,农药制造,专用化学品制造,医药制造,橡胶和塑料制品,废弃资源综合利用,危险废物集中处置</t>
  </si>
  <si>
    <t>马跃涛</t>
  </si>
  <si>
    <t>肥料制造,火力发电,危险废物集中处置</t>
  </si>
  <si>
    <t>地下水环境,土壤环境,固体废物</t>
  </si>
  <si>
    <t>马志远</t>
  </si>
  <si>
    <t>畜牧,黑色金属矿采选,有色金属矿采选,非金属矿采选,酒、饮料制造,有机化学原料制造,黑色金属冶炼及压延加工,废弃资源综合利用</t>
  </si>
  <si>
    <t>地下水环境,废水,废气</t>
  </si>
  <si>
    <t>买帅</t>
  </si>
  <si>
    <t>黑色金属矿采选,炼焦,黑色金属冶炼及压延加工,金属制品,废弃资源综合利用,火力发电</t>
  </si>
  <si>
    <t>毛娜</t>
  </si>
  <si>
    <t>精制石油产品制造,无机酸、无机碱、无机盐制造,有机化学原料制造,医药制造,黑色金属冶炼及压延加工,金属制品,危险废物集中处置,医疗废物处置、病死及病害动物处理</t>
  </si>
  <si>
    <t>梅桂友</t>
  </si>
  <si>
    <t>中海石油环保服务有限公司</t>
  </si>
  <si>
    <t>石油和天然气开采,精制石油产品制造,炼焦,煤制合成气和液体燃料生产,有机化学原料制造,农药制造,医药制造,管道运输</t>
  </si>
  <si>
    <t>地表水环境,声环境,固体废物</t>
  </si>
  <si>
    <t>孟令尧</t>
  </si>
  <si>
    <t>精制石油产品制造,有机化学原料制造,医药制造,水泥,黑色金属冶炼及压延加工,金属制品,火力发电,等级公路和城市道路建设</t>
  </si>
  <si>
    <t>孟淑锦</t>
  </si>
  <si>
    <t>家具制造,无机酸、无机碱、无机盐制造,有机化学原料制造,合成材料制造,橡胶和塑料制品,金属制品,危险废物集中处置,河湖整治</t>
  </si>
  <si>
    <t>孟宪栋</t>
  </si>
  <si>
    <t>橡胶和塑料制品,水泥,陶瓷,黑色金属冶炼及压延加工,有色金属冶炼及压延加工,危险废物集中处置,医疗废物处置、病死及病害动物处理,生活垃圾转运、集中处置</t>
  </si>
  <si>
    <t>废气,固体废物,环境执法</t>
  </si>
  <si>
    <t>孟祥帅</t>
  </si>
  <si>
    <t>黑色金属矿采选,黑色金属冶炼及压延加工,一般固废集中处置</t>
  </si>
  <si>
    <t>地表水环境,地下水环境,土壤环境</t>
  </si>
  <si>
    <t>米同清</t>
  </si>
  <si>
    <t>河北省衡水生态环境监测中心（退休）</t>
  </si>
  <si>
    <t>家具制造,印刷,无机酸、无机碱、无机盐制造,有机化学原料制造,医药制造,橡胶和塑料制品,金属制品,危险废物集中处置</t>
  </si>
  <si>
    <t>苗东阳</t>
  </si>
  <si>
    <t>畜牧,无机酸、无机碱、无机盐制造,有机化学原料制造,橡胶和塑料制品,金属制品,通用设备制造,专用设备制造,火力发电</t>
  </si>
  <si>
    <t>牟彩风</t>
  </si>
  <si>
    <t>河北省轻工业科学研究院（退休）</t>
  </si>
  <si>
    <t>造纸和纸制品,橡胶和塑料制品,金属制品,通用设备制造,汽车制造</t>
  </si>
  <si>
    <t>穆莹</t>
  </si>
  <si>
    <t xml:space="preserve">造纸和纸制品,精制石油产品制造,煤制合成气和液体燃料生产,医药制造,火力发电,生物质能发电 </t>
  </si>
  <si>
    <t>南国英</t>
  </si>
  <si>
    <t>倪洁</t>
  </si>
  <si>
    <t>畜牧,家具制造,橡胶和塑料制品,金属制品,通用设备制造,房地产,生活垃圾转运、集中处置,等级公路和城市道路建设</t>
  </si>
  <si>
    <t>聂东阁</t>
  </si>
  <si>
    <t>橡胶和塑料制品</t>
  </si>
  <si>
    <t>大气环境,环境监测</t>
  </si>
  <si>
    <t>聂巨亮</t>
  </si>
  <si>
    <t>石油和天然气开采,黑色金属矿采选,精制石油产品制造,农药制造,黑色金属冶炼及压延加工,火力发电,等级公路和城市道路建设,铁路和城市轨道交通</t>
  </si>
  <si>
    <t>宁永欣</t>
  </si>
  <si>
    <t>河北森蓝环境科技有限公司</t>
  </si>
  <si>
    <t>黑色金属矿采选,造纸和纸制品,橡胶和塑料制品,砖瓦,黑色金属冶炼及压延加工,金属制品,废弃资源综合利用,社会事业与服务</t>
  </si>
  <si>
    <t>牛建瑞</t>
  </si>
  <si>
    <t>皮革、毛皮、羽毛及其制品和制鞋,家具制造,印刷,医药制造,橡胶和塑料制品,废弃资源综合利用,一般固废集中处置,危险废物集中处置</t>
  </si>
  <si>
    <t>牛文博</t>
  </si>
  <si>
    <t>有机化学原料制造,专用化学品制造,水泥,黑色金属冶炼及压延加工,有色金属冶炼及压延加工,金属制品,通用设备制造,危险废物集中处置</t>
  </si>
  <si>
    <t>土壤环境,固体废物,环境执法</t>
  </si>
  <si>
    <t>潘红卫</t>
  </si>
  <si>
    <t>石家庄市新乐环境监控中心</t>
  </si>
  <si>
    <t>纺织,橡胶和塑料制品,一般固废集中处置,危险废物集中处置</t>
  </si>
  <si>
    <t>潘晓</t>
  </si>
  <si>
    <t>河北澳佳环境科技有限公司</t>
  </si>
  <si>
    <t>无机酸、无机碱、无机盐制造,农药制造,专用化学品制造,医药制造,等级公路和城市道路建设,油库、气库,仓储</t>
  </si>
  <si>
    <t>庞锦娟</t>
  </si>
  <si>
    <t>畜牧,日用化学产品制造,橡胶和塑料制品,砖瓦,金属制品,生活垃圾转运、集中处置,卫生</t>
  </si>
  <si>
    <t>地下水环境,声环境,环境风险</t>
  </si>
  <si>
    <t>裴广领</t>
  </si>
  <si>
    <t>河南省光山县环境监测站</t>
  </si>
  <si>
    <t>非金属矿采选,通用设备制造,危险废物集中处置,生活垃圾转运、集中处置,社会事业与服务,河湖整治,等级公路和城市道路建设,铁路和城市轨道交通</t>
  </si>
  <si>
    <t>环境影响评价管理,排污许可,环境执法</t>
  </si>
  <si>
    <t>裴青</t>
  </si>
  <si>
    <t>黑色金属矿采选,专用化学品制造,医药制造,黑色金属冶炼及压延加工,金属制品,废弃资源综合利用,火力发电,危险废物集中处置</t>
  </si>
  <si>
    <t>大气环境,湿地,土壤环境</t>
  </si>
  <si>
    <t>彭乾</t>
  </si>
  <si>
    <t>北京实华油海工程技术有限公司</t>
  </si>
  <si>
    <t>精制石油产品制造,有机化学原料制造,合成材料制造</t>
  </si>
  <si>
    <t>齐亮</t>
  </si>
  <si>
    <t>农副食品加工,纺织,橡胶和塑料制品,水泥,玻璃,金属制品,通用设备制造,专用设备制造</t>
  </si>
  <si>
    <t>齐占虎</t>
  </si>
  <si>
    <t>河北省水文工程地质勘查院(河北省遥感中心）</t>
  </si>
  <si>
    <t>有色金属矿采选,皮革、毛皮、羽毛及其制品和制鞋,精制石油产品制造,炼焦,无机酸、无机碱、无机盐制造,有机化学原料制造,农药制造,医药制造</t>
  </si>
  <si>
    <t>地下水环境,土壤环境,环境监测</t>
  </si>
  <si>
    <t>祁才克</t>
  </si>
  <si>
    <t>河北寅清环保科技有限公司</t>
  </si>
  <si>
    <t>无机酸、无机碱、无机盐制造,有机化学原料制造,肥料制造,农药制造,合成材料制造,专用化学品制造,医药制造,化学纤维制造</t>
  </si>
  <si>
    <t>大气环境,环境风险,废水</t>
  </si>
  <si>
    <t>祁洪刚</t>
  </si>
  <si>
    <t>联合泰泽环境科技发展有限公司</t>
  </si>
  <si>
    <t>合成材料制造,医药制造,橡胶和塑料制品,汽车制造,电器机械和器、材制造,计算机、电子设备制造,一般固废集中处置,危险废物集中处置</t>
  </si>
  <si>
    <t>乞永盛</t>
  </si>
  <si>
    <t>邢台市生态环境科学研究院(退休)</t>
  </si>
  <si>
    <t>农副食品加工,纺织,造纸和纸制品,无机酸、无机碱、无机盐制造,有机化学原料制造,橡胶和塑料制品,通用设备制造,一般固废集中处置</t>
  </si>
  <si>
    <t>钱金平</t>
  </si>
  <si>
    <t>河北师范大学（退休）</t>
  </si>
  <si>
    <t>煤炭开采和洗选,石油和天然气开采,黑色金属矿采选,有色金属矿采选,非金属矿采选,水库,等级公路和城市道路建设,机场和码头</t>
  </si>
  <si>
    <t>地表水环境,土壤环境</t>
  </si>
  <si>
    <t>钱永</t>
  </si>
  <si>
    <t>食品制造,酒、饮料制造,皮革、毛皮、羽毛及其制品和制鞋,造纸和纸制品,无机酸、无机碱、无机盐制造,有机化学原料制造,肥料制造,农药制造</t>
  </si>
  <si>
    <t>乔文莉</t>
  </si>
  <si>
    <t>石家庄市生态环境局（退休）</t>
  </si>
  <si>
    <t>一般固废集中处置,危险废物集中处置,医疗废物处置、病死及病害动物处理</t>
  </si>
  <si>
    <t>乔彦军</t>
  </si>
  <si>
    <t>河北隆硕环保科技有限公司</t>
  </si>
  <si>
    <t>畜牧,专用化学品制造,橡胶和塑料制品,砖瓦,黑色金属冶炼及压延加工,金属制品,废弃资源综合利用,一般固废集中处置</t>
  </si>
  <si>
    <t>曲京辉</t>
  </si>
  <si>
    <t>黑色金属矿采选,无机酸、无机碱、无机盐制造,黑色金属冶炼及压延加工,专业技术服务（陆地矿产资源地质勘察）,一般固废集中处置,社会事业与服务</t>
  </si>
  <si>
    <t>任爱玲</t>
  </si>
  <si>
    <t>印刷,炼焦,农药制造,医药制造,玻璃,陶瓷,火力发电,生活垃圾转运、集中处置</t>
  </si>
  <si>
    <t>任钢</t>
  </si>
  <si>
    <t>炼焦,水泥,黑色金属冶炼及压延加工,通用设备制造,废弃资源综合利用,一般固废集中处置,社会事业与服务,管道运输</t>
  </si>
  <si>
    <t>任彦恒</t>
  </si>
  <si>
    <t>天津未元科技发展有限公司</t>
  </si>
  <si>
    <t>印刷,通用设备制造,专用设备制造,汽车制造,铁路、船舶、航空航天制造,电器机械和器、材制造,研究和试验发展</t>
  </si>
  <si>
    <t>声环境,湿地</t>
  </si>
  <si>
    <t>任毅斌</t>
  </si>
  <si>
    <t>纺织服装、服饰,家具制造,金属制品,通用设备制造,专用设备制造,汽车制造,火力发电,一般固废集中处置</t>
  </si>
  <si>
    <t>沈洪艳</t>
  </si>
  <si>
    <t>石油和天然气开采,黑色金属矿采选,医药制造,黑色金属冶炼及压延加工,火力发电,河湖整治,等级公路和城市道路建设,机场和码头</t>
  </si>
  <si>
    <t>声环境,水生保护,废水</t>
  </si>
  <si>
    <t>石津旗</t>
  </si>
  <si>
    <t>廊坊市环境监控中心</t>
  </si>
  <si>
    <t>一般固废集中处置,危险废物集中处置</t>
  </si>
  <si>
    <t>石晶晶</t>
  </si>
  <si>
    <t>河北奥格环保科技咨询有限公司</t>
  </si>
  <si>
    <t>黑色金属矿采选,陶瓷,黑色金属冶炼及压延加工,通用设备制造,专用设备制造,等级公路和城市道路建设,铁路和城市轨道交通,管道运输</t>
  </si>
  <si>
    <t>石敏瑜</t>
  </si>
  <si>
    <t>唐山市古冶区环境卫生中心</t>
  </si>
  <si>
    <t>煤炭开采和洗选,炼焦,无机酸、无机碱、无机盐制造,水泥,黑色金属冶炼及压延加工,火力发电,一般固废集中处置,生活垃圾转运、集中处置</t>
  </si>
  <si>
    <t>石增力</t>
  </si>
  <si>
    <t>丰宁万隆矿业发展有限公司</t>
  </si>
  <si>
    <t>煤炭开采和洗选,黑色金属矿采选,有色金属矿采选,非金属矿采选,黑色金属冶炼及压延加工,金属制品,通用设备制造,专用设备制造</t>
  </si>
  <si>
    <t>废气,噪声,环境影响评价管理</t>
  </si>
  <si>
    <t>时公玉</t>
  </si>
  <si>
    <t>坤德盛科（北京）科技有限公司</t>
  </si>
  <si>
    <t>石油和天然气开采,精制石油产品制造,煤制合成气和液体燃料生产,机场和码头,管道运输,油库、气库,仓储</t>
  </si>
  <si>
    <t>时嘉凯</t>
  </si>
  <si>
    <t>精制石油产品制造,火力发电,一般固废集中处置,危险废物集中处置,医疗废物处置、病死及病害动物处理</t>
  </si>
  <si>
    <t>史海强</t>
  </si>
  <si>
    <t>黑色金属矿采选,农药制造,专用化学品制造,医药制造,橡胶和塑料制品,金属制品,废弃资源综合利用,研究和试验发展</t>
  </si>
  <si>
    <t>史宏雷</t>
  </si>
  <si>
    <t>唐山泽诚环保科技有限公司</t>
  </si>
  <si>
    <t>黑色金属矿采选,农副食品加工,医药制造,黑色金属冶炼及压延加工,金属制品,一般固废集中处置,危险废物集中处置</t>
  </si>
  <si>
    <t>史建雨</t>
  </si>
  <si>
    <t>黑色金属矿采选,非金属矿采选,皮革、毛皮、羽毛及其制品和制鞋,水泥,废弃资源综合利用,火力发电,一般固废集中处置,危险废物集中处置</t>
  </si>
  <si>
    <t>史密伟</t>
  </si>
  <si>
    <t>印刷,医药制造,黑色金属冶炼及压延加工,专用设备制造,汽车制造,废弃资源综合利用,等级公路和城市道路建设</t>
  </si>
  <si>
    <t>大气环境,水生保护,排污许可</t>
  </si>
  <si>
    <t>宋建旺</t>
  </si>
  <si>
    <t>石家庄市环境综合执法支队（退休）</t>
  </si>
  <si>
    <t>纺织,有机化学原料制造,医药制造,砖瓦,通用设备制造,废弃资源综合利用,一般固废集中处置,危险废物集中处置</t>
  </si>
  <si>
    <t>环境风险,固体废物,环境执法</t>
  </si>
  <si>
    <t>宋来洲</t>
  </si>
  <si>
    <t>黑色金属矿采选,农副食品加工,家具制造,合成材料制造,砖瓦,废弃资源综合利用,水生产和供应,研究和试验发展</t>
  </si>
  <si>
    <t>宋丽</t>
  </si>
  <si>
    <t>农副食品加工,家具制造,通用设备制造,专用设备制造,废弃资源综合利用,生活垃圾转运、集中处置,社会事业与服务,等级公路和城市道路建设</t>
  </si>
  <si>
    <t>宋学英</t>
  </si>
  <si>
    <t>沧州安能环保工程有限公司</t>
  </si>
  <si>
    <t>畜牧,农副食品加工,有机化学原料制造,涂料、油墨、颜料及类似产品制造,合成材料制造,专用化学品制造,医药制造,专用设备制造</t>
  </si>
  <si>
    <t>宋艳君</t>
  </si>
  <si>
    <t>渔业,黑色金属矿采选,非金属矿采选,纺织服装、服饰,水泥,火力发电,一般固废集中处置,生活垃圾转运、集中处置</t>
  </si>
  <si>
    <t>宋颖帕</t>
  </si>
  <si>
    <t>山东海纳环境工程有限公司</t>
  </si>
  <si>
    <t>石油和天然气开采,精制石油产品制造,黑色金属冶炼及压延加工,火力发电,管道运输,油库、气库,仓储</t>
  </si>
  <si>
    <t>大气环境,环境风险,陆生生态环境</t>
  </si>
  <si>
    <t>苏亚南</t>
  </si>
  <si>
    <t>河北国控环境治理有限责任公司</t>
  </si>
  <si>
    <t>房地产,一般固废集中处置,危险废物集中处置,医疗废物处置、病死及病害动物处理</t>
  </si>
  <si>
    <t>孙爱萍</t>
  </si>
  <si>
    <t>专用设备制造,一般固废集中处置,生活垃圾转运、集中处置</t>
  </si>
  <si>
    <t>固体废物,环境影响评价管理,有机固废处置、无废城市、石油化工环保设备制造安装</t>
  </si>
  <si>
    <t>孙百生</t>
  </si>
  <si>
    <t>河北民族师范学院</t>
  </si>
  <si>
    <t>酒、饮料制造,生活垃圾转运、集中处置,社会事业与服务,农业、林业,等级公路和城市道路建设</t>
  </si>
  <si>
    <t>鸟类,环境信息,遥感和地理信息</t>
  </si>
  <si>
    <t>孙斌斌</t>
  </si>
  <si>
    <t>食品制造,纺织,橡胶和塑料制品,废弃资源综合利用,一般固废集中处置,生活垃圾转运、集中处置,河湖整治</t>
  </si>
  <si>
    <t>孙东亚</t>
  </si>
  <si>
    <t>石油和天然气开采,黑色金属矿采选,精制石油产品制造,有机化学原料制造,农药制造,专用化学品制造,危险废物集中处置,河湖整治</t>
  </si>
  <si>
    <t>地下水环境,大气环境,湿地</t>
  </si>
  <si>
    <t>孙少晨</t>
  </si>
  <si>
    <t>秦皇岛鑫正环保技术工程服务有限公司</t>
  </si>
  <si>
    <t>水生产和供应,水力发电,水库,河湖整治</t>
  </si>
  <si>
    <t>孙双跃</t>
  </si>
  <si>
    <t>皮革、毛皮、羽毛及其制品和制鞋,炼焦,有机化学原料制造,水泥,黑色金属冶炼及压延加工,火力发电,等级公路和城市道路建设,铁路和城市轨道交通</t>
  </si>
  <si>
    <t>地表水环境,声环境,环境影响评价管理</t>
  </si>
  <si>
    <t>孙学军</t>
  </si>
  <si>
    <t>河北省生态环境厅（退休）</t>
  </si>
  <si>
    <t>煤炭开采和洗选,皮革、毛皮、羽毛及其制品和制鞋,医药制造,有色金属冶炼及压延加工,废弃资源综合利用,一般固废集中处置,危险废物集中处置,河湖整治</t>
  </si>
  <si>
    <t>唐小坤</t>
  </si>
  <si>
    <t>石家庄市机动车排污管理中心</t>
  </si>
  <si>
    <t>水泥,砖瓦,陶瓷,黑色金属冶炼及压延加工,火力发电,油库、气库</t>
  </si>
  <si>
    <t>田福辰</t>
  </si>
  <si>
    <t>煤炭开采和洗选,印刷,橡胶和塑料制品,水泥,玻璃,通用设备制造,废弃资源综合利用,社会事业与服务</t>
  </si>
  <si>
    <t>田辉</t>
  </si>
  <si>
    <t>秦皇岛市昌黎县环境监控中心</t>
  </si>
  <si>
    <t>农副食品加工,食品制造,木材加工,造纸和纸制品,金属制品,火力发电,一般固废集中处置,危险废物集中处置</t>
  </si>
  <si>
    <t>田建立</t>
  </si>
  <si>
    <t>无机酸、无机碱、无机盐制造,医药制造,黑色金属冶炼及压延加工,金属制品,火力发电,一般固废集中处置,危险废物集中处置,生活垃圾转运、集中处置</t>
  </si>
  <si>
    <t>田荣欢</t>
  </si>
  <si>
    <t>石家庄晴阳环保科技有限公司</t>
  </si>
  <si>
    <t>合成材料制造,橡胶和塑料制品,金属制品,火力发电,一般固废集中处置,等级公路和城市道路建设</t>
  </si>
  <si>
    <t>大气环境,爬行动物,排污许可</t>
  </si>
  <si>
    <t>田文超</t>
  </si>
  <si>
    <t>中铁城际规划建设有限公司</t>
  </si>
  <si>
    <t>食品制造,酒、饮料制造,废弃资源综合利用,水生产和供应,一般固废集中处置,生活垃圾转运、集中处置,社会事业与服务,河湖整治</t>
  </si>
  <si>
    <t>田文凯</t>
  </si>
  <si>
    <t>非金属矿采选,炼焦,水泥,黑色金属冶炼及压延加工,生物质能发电 ,一般固废集中处置,危险废物集中处置,铁路和城市轨道交通</t>
  </si>
  <si>
    <t>田雨坡</t>
  </si>
  <si>
    <t>保定天鹅新型纤维制造有限公司</t>
  </si>
  <si>
    <t>纺织,造纸和纸制品,化学纤维制造,水泥,废弃资源综合利用,水生产和供应,一般固废集中处置,危险废物集中处置</t>
  </si>
  <si>
    <t>田媛</t>
  </si>
  <si>
    <t>金属制品,通用设备制造,废弃资源综合利用,一般固废集中处置,社会事业与服务,防洪除涝工程,河湖整治,农业、林业</t>
  </si>
  <si>
    <t>地表水环境,废水,废气</t>
  </si>
  <si>
    <t>田悦颖</t>
  </si>
  <si>
    <t>河北文星环保咨询服务有限公司</t>
  </si>
  <si>
    <t>涂料、油墨、颜料及类似产品制造,橡胶和塑料制品,砖瓦,废弃资源综合利用,水力发电,防洪除涝工程,河湖整治</t>
  </si>
  <si>
    <t>草地,排污许可,遥感和地理信息</t>
  </si>
  <si>
    <t>田在锋</t>
  </si>
  <si>
    <t>一般固废集中处置,危险废物集中处置,医疗废物处置、病死及病害动物处理,生活垃圾转运、集中处置,社会事业与服务,农业、林业</t>
  </si>
  <si>
    <t>田志坤</t>
  </si>
  <si>
    <t>酒、饮料制造,造纸和纸制品,日用化学产品制造,房地产,一般固废集中处置,社会事业与服务,灌区,铁路和城市轨道交通</t>
  </si>
  <si>
    <t>万宝春</t>
  </si>
  <si>
    <t>研究和试验发展,危险废物集中处置,社会事业与服务</t>
  </si>
  <si>
    <t>废水,排污许可</t>
  </si>
  <si>
    <t>万佳静</t>
  </si>
  <si>
    <t>黑色金属矿采选,非金属矿采选,砖瓦,金属制品,废弃资源综合利用,生物质能发电 ,一般固废集中处置,卫生</t>
  </si>
  <si>
    <t>环境影响评价管理,排污许可,生态环境</t>
  </si>
  <si>
    <t>万金颖</t>
  </si>
  <si>
    <t>廊坊市排污权储备和交易管理中心</t>
  </si>
  <si>
    <t>畜牧,农副食品加工,木材加工,家具制造,印刷,橡胶和塑料制品,金属制品,通用设备制造</t>
  </si>
  <si>
    <t>万增义</t>
  </si>
  <si>
    <t>保定市徐水生态环境监控中心</t>
  </si>
  <si>
    <t>有色金属矿采选,皮革、毛皮、羽毛及其制品和制鞋,家具制造,印刷,金属制品,通用设备制造,专用设备制造,汽车制造</t>
  </si>
  <si>
    <t>王碧琳</t>
  </si>
  <si>
    <t>水泥,黑色金属冶炼及压延加工,火力发电,生物质能发电 ,一般固废集中处置,社会事业与服务</t>
  </si>
  <si>
    <t>王兵</t>
  </si>
  <si>
    <t>沧州市大气污染防治中心</t>
  </si>
  <si>
    <t>造纸和纸制品,印刷,水泥,砖瓦,玻璃,黑色金属冶炼及压延加工,有色金属冶炼及压延加工,金属制品</t>
  </si>
  <si>
    <t>大气环境,排污许可,环境执法</t>
  </si>
  <si>
    <t>王超</t>
  </si>
  <si>
    <t>炼焦,水泥,陶瓷,黑色金属冶炼及压延加工,金属制品,燃气生产和供应,火力发电</t>
  </si>
  <si>
    <t>环境风险,废气</t>
  </si>
  <si>
    <t>河北省林业和草原科学研究院</t>
  </si>
  <si>
    <t>农业、林业</t>
  </si>
  <si>
    <t>湿地,草地,自然保护地</t>
  </si>
  <si>
    <t>王超玉</t>
  </si>
  <si>
    <t>有机化学原料制造,专用化学品制造,医药制造,汽车制造,燃气生产和供应,危险废物集中处置</t>
  </si>
  <si>
    <t>王宸</t>
  </si>
  <si>
    <t>北京普然生态环境科技有限公司</t>
  </si>
  <si>
    <t>黑色金属矿采选,有色金属矿采选,非金属矿采选,精制石油产品制造,煤制合成气和液体燃料生产,黑色金属冶炼及压延加工,有色金属冶炼及压延加工,危险废物集中处置</t>
  </si>
  <si>
    <t>王春敏</t>
  </si>
  <si>
    <t>石油和天然气开采,黑色金属矿采选,非金属矿采选,水泥,火力发电,防洪除涝工程,河湖整治,管道运输</t>
  </si>
  <si>
    <t>环境影响评价管理,排污许可,技术评估</t>
  </si>
  <si>
    <t>王春庭</t>
  </si>
  <si>
    <t>农副食品加工,砖瓦,金属制品,废弃资源综合利用,燃气生产和供应,水生产和供应,一般固废集中处置,仓储</t>
  </si>
  <si>
    <t>王大明</t>
  </si>
  <si>
    <t>唐山市环境评估中心</t>
  </si>
  <si>
    <t>黑色金属矿采选,非金属矿采选,无机酸、无机碱、无机盐制造,涂料、油墨、颜料及类似产品制造,专用化学品制造,黑色金属冶炼及压延加工,一般固废集中处置,危险废物集中处置</t>
  </si>
  <si>
    <t>王德宏</t>
  </si>
  <si>
    <t>中乾河北环保科技有限公司</t>
  </si>
  <si>
    <t>农副食品加工,食品制造,酒、饮料制造,纺织,皮革、毛皮、羽毛及其制品和制鞋,一般固废集中处置,危险废物集中处置,河湖整治</t>
  </si>
  <si>
    <t>王东伟</t>
  </si>
  <si>
    <t>纺织,造纸和纸制品</t>
  </si>
  <si>
    <t>王恩泽</t>
  </si>
  <si>
    <t>黑色金属矿采选,造纸和纸制品,黑色金属冶炼及压延加工,有色金属冶炼及压延加工,金属制品,废弃资源综合利用,河湖整治,等级公路和城市道路建设</t>
  </si>
  <si>
    <t>声环境,固体废物,排污许可</t>
  </si>
  <si>
    <t>王芳</t>
  </si>
  <si>
    <t>黑色金属矿采选,非金属矿采选,造纸和纸制品,医药制造,水泥,砖瓦,金属制品,废弃资源综合利用</t>
  </si>
  <si>
    <t>王飞超</t>
  </si>
  <si>
    <t>河北诚壹环保科技有限公司</t>
  </si>
  <si>
    <t>有机化学原料制造,肥料制造,专用化学品制造,医药制造,橡胶和塑料制品,金属制品,通用设备制造,废弃资源综合利用</t>
  </si>
  <si>
    <t>王富伟</t>
  </si>
  <si>
    <t>农副食品加工,造纸和纸制品,橡胶和塑料制品,金属制品,通用设备制造,仪器仪表制造,废弃资源综合利用,燃气生产和供应</t>
  </si>
  <si>
    <t>地表水环境,大气环境,环境影响评价与验收</t>
  </si>
  <si>
    <t>王海波</t>
  </si>
  <si>
    <t>医药制造,专用设备制造,一般固废集中处置,危险废物集中处置,卫生,河湖整治</t>
  </si>
  <si>
    <t>王海会</t>
  </si>
  <si>
    <t>黑色金属矿采选,有色金属矿采选,非金属矿采选,黑色金属冶炼及压延加工,通用设备制造,废弃资源综合利用,火力发电,一般固废集中处置</t>
  </si>
  <si>
    <t>王海霞</t>
  </si>
  <si>
    <t>家具制造,印刷,涂料、油墨、颜料及类似产品制造,橡胶和塑料制品,黑色金属冶炼及压延加工,金属制品,危险废物集中处置,医疗废物处置、病死及病害动物处理</t>
  </si>
  <si>
    <t>王红霞</t>
  </si>
  <si>
    <t>畜牧,水泥,金属制品,废弃资源综合利用,一般固废集中处置,医疗废物处置、病死及病害动物处理,生活垃圾转运、集中处置,河湖整治</t>
  </si>
  <si>
    <t>王宏刚</t>
  </si>
  <si>
    <t>唐山市环境工程评估中心</t>
  </si>
  <si>
    <t>黑色金属矿采选,非金属矿采选,黑色金属冶炼及压延加工</t>
  </si>
  <si>
    <t>王继斌</t>
  </si>
  <si>
    <t>农副食品加工,造纸和纸制品,无机酸、无机碱、无机盐制造,水泥,黑色金属冶炼及压延加工,通用设备制造,废弃资源综合利用,一般固废集中处置</t>
  </si>
  <si>
    <t>王家强</t>
  </si>
  <si>
    <t>炼焦,橡胶和塑料制品,水泥,黑色金属冶炼及压延加工,金属制品,通用设备制造,专用设备制造,火力发电</t>
  </si>
  <si>
    <t>王健为</t>
  </si>
  <si>
    <t>食品制造,家具制造,印刷,橡胶和塑料制品,通用设备制造,仪器仪表制造,一般固废集中处置,社会事业与服务</t>
  </si>
  <si>
    <t>环境监测,废水</t>
  </si>
  <si>
    <t>王靖飞</t>
  </si>
  <si>
    <t>河北省生态环境科学研究院（退休）</t>
  </si>
  <si>
    <t>纺织,皮革、毛皮、羽毛及其制品和制鞋,造纸和纸制品,医药制造,河湖整治</t>
  </si>
  <si>
    <t>王静</t>
  </si>
  <si>
    <t>纺织,木材加工,印刷,涂料、油墨、颜料及类似产品制造,橡胶和塑料制品,玻璃,危险废物集中处置</t>
  </si>
  <si>
    <t>农副食品加工,酒、饮料制造,木材加工,家具制造,肥料制造,合成材料制造,计算机、电子设备制造,房地产</t>
  </si>
  <si>
    <t>王丽芳</t>
  </si>
  <si>
    <t>河北十环环境影响评价服务有限公司</t>
  </si>
  <si>
    <t>食品制造,纺织,造纸和纸制品</t>
  </si>
  <si>
    <t>王丽燕</t>
  </si>
  <si>
    <t xml:space="preserve">煤炭开采和洗选,黑色金属矿采选,非金属矿采选,专用化学品制造,水泥,通用设备制造,火力发电,生物质能发电 </t>
  </si>
  <si>
    <t>王利彬</t>
  </si>
  <si>
    <t>皮革、毛皮、羽毛及其制品和制鞋,精制石油产品制造,有机化学原料制造,农药制造,合成材料制造,医药制造,橡胶和塑料制品,火力发电</t>
  </si>
  <si>
    <t>王琳</t>
  </si>
  <si>
    <t>河北程睿环保集团有限公司</t>
  </si>
  <si>
    <t>黑色金属矿采选,有色金属矿采选,非金属矿采选,金属制品,通用设备制造,专用设备制造,生物质能发电 ,农业、林业</t>
  </si>
  <si>
    <t>王鹏</t>
  </si>
  <si>
    <t>黑色金属矿采选,火力发电,生物质能发电 ,一般固废集中处置,危险废物集中处置,医疗废物处置、病死及病害动物处理,等级公路和城市道路建设,管道运输</t>
  </si>
  <si>
    <t>河北省众联能源环保科技有限公司（退休）</t>
  </si>
  <si>
    <t>炼焦,水泥,玻璃,黑色金属冶炼及压延加工</t>
  </si>
  <si>
    <t>王澎涛</t>
  </si>
  <si>
    <t>农副食品加工,食品制造,家具制造,印刷,生物质燃料加工,废弃资源综合利用,生活垃圾转运、集中处置,社会事业与服务</t>
  </si>
  <si>
    <t>王如建</t>
  </si>
  <si>
    <t>石家庄环安科技有限公司</t>
  </si>
  <si>
    <t>精制石油产品制造,炼焦,煤制合成气和液体燃料生产,生物质燃料加工,有机化学原料制造,农药制造,合成材料制造,火力发电</t>
  </si>
  <si>
    <t>王瑞珍</t>
  </si>
  <si>
    <t>邯郸市国土资源储备开发整理中心</t>
  </si>
  <si>
    <t>房地产,一般固废集中处置,生活垃圾转运、集中处置,社会事业与服务,水库,河湖整治,农业、林业,等级公路和城市道路建设</t>
  </si>
  <si>
    <t>王山</t>
  </si>
  <si>
    <t>纺织服装、服饰,皮革、毛皮、羽毛及其制品和制鞋,造纸和纸制品,印刷,化学纤维制造,橡胶和塑料制品,水泥,玻璃</t>
  </si>
  <si>
    <t>王世猛</t>
  </si>
  <si>
    <t>有机化学原料制造,黑色金属冶炼及压延加工,生活垃圾转运、集中处置,社会事业与服务</t>
  </si>
  <si>
    <t>王淑娟</t>
  </si>
  <si>
    <t>皮革、毛皮、羽毛及其制品和制鞋,木材加工,造纸和纸制品,生物质燃料加工,农药制造,涂料、油墨、颜料及类似产品制造,一般固废集中处置,危险废物集中处置</t>
  </si>
  <si>
    <t>王树永</t>
  </si>
  <si>
    <t>畜牧,农副食品加工,废弃资源综合利用,一般固废集中处置,生活垃圾转运、集中处置,卫生,社会事业与服务,农业、林业</t>
  </si>
  <si>
    <t>王晓东</t>
  </si>
  <si>
    <t>河北汉尧碳科新能科技股份有限公司</t>
  </si>
  <si>
    <t>黑色金属矿采选,造纸和纸制品,无机酸、无机碱、无机盐制造,专用化学品制造,医药制造,水泥,黑色金属冶炼及压延加工,危险废物集中处置</t>
  </si>
  <si>
    <t>环境影响评价管理,排污许可,竣工环境保护、绩效评价</t>
  </si>
  <si>
    <t>王晓利</t>
  </si>
  <si>
    <t>河北省生态环境应急与重污染天气预警中心</t>
  </si>
  <si>
    <t>印刷,炼焦,农药制造,橡胶和塑料制品,水泥,玻璃,黑色金属冶炼及压延加工,火力发电</t>
  </si>
  <si>
    <t>王秀兰</t>
  </si>
  <si>
    <t>河北省水文勘测研究中心</t>
  </si>
  <si>
    <t>水生产和供应,水力发电,一般固废集中处置,危险废物集中处置,灌区,防洪除涝工程,河湖整治,引水</t>
  </si>
  <si>
    <t>王秀丽</t>
  </si>
  <si>
    <t>高级实验师</t>
  </si>
  <si>
    <t>印刷,水泥,废弃资源综合利用,生物质能发电 ,一般固废集中处置,河湖整治</t>
  </si>
  <si>
    <t>环境监测,废水,排污许可</t>
  </si>
  <si>
    <t>王徐涛</t>
  </si>
  <si>
    <t>炼焦,煤制合成气和液体燃料生产,黑色金属冶炼及压延加工,铁路、船舶、航空航天制造,火力发电,农业、林业,海洋工程</t>
  </si>
  <si>
    <t>王亚斌</t>
  </si>
  <si>
    <t>造纸和纸制品,印刷,水泥,砖瓦,火力发电,生物质能发电 ,一般固废集中处置,危险废物集中处置</t>
  </si>
  <si>
    <t>王阳</t>
  </si>
  <si>
    <t>秦皇岛维环环保科技有限公司</t>
  </si>
  <si>
    <t>农副食品加工,合成材料制造,砖瓦,通用设备制造,废弃资源综合利用,水生产和供应,生活垃圾转运、集中处置,河湖整治</t>
  </si>
  <si>
    <t>王怡美</t>
  </si>
  <si>
    <t>黑色金属矿采选,水泥,陶瓷,有色金属冶炼及压延加工,通用设备制造,废弃资源综合利用,火力发电,一般固废集中处置</t>
  </si>
  <si>
    <t>王轶</t>
  </si>
  <si>
    <t>河北冀赛环保科技有限公司</t>
  </si>
  <si>
    <t>农副食品加工,食品制造,家具制造,印刷,文教用品制造,橡胶和塑料制品,一般固废集中处置,危险废物集中处置</t>
  </si>
  <si>
    <t>环境监测,固体废物,环境信息</t>
  </si>
  <si>
    <t>王益民</t>
  </si>
  <si>
    <t>黑色金属矿采选,非金属矿采选,农副食品加工,家具制造,专用化学品制造,橡胶和塑料制品,黑色金属冶炼及压延加工,金属制品</t>
  </si>
  <si>
    <t>王翊虹</t>
  </si>
  <si>
    <t>北京市地质研究所</t>
  </si>
  <si>
    <t>废弃资源综合利用,火力发电,专业技术服务（陆地矿产资源地质勘察）,一般固废集中处置,危险废物集中处置,生活垃圾转运、集中处置,铁路和城市轨道交通,管道运输</t>
  </si>
  <si>
    <t>王毅</t>
  </si>
  <si>
    <t>农副食品加工,造纸和纸制品,有机化学原料制造,肥料制造,医药制造,黑色金属冶炼及压延加工,火力发电,一般固废集中处置</t>
  </si>
  <si>
    <t>王滢</t>
  </si>
  <si>
    <t>黑色金属矿采选,金属制品,通用设备制造,水生产和供应,房地产,社会事业与服务,河湖整治,农业、林业</t>
  </si>
  <si>
    <t>水生保护,环境风险,遥感和地理信息</t>
  </si>
  <si>
    <t>王永</t>
  </si>
  <si>
    <t>石家庄市新乐市环境监控中心</t>
  </si>
  <si>
    <t>食品制造,木材加工,无机酸、无机碱、无机盐制造,肥料制造,日用化学产品制造,医药制造,金属制品,通用设备制造</t>
  </si>
  <si>
    <t>王勇军</t>
  </si>
  <si>
    <t>华北制药集团新药研究开发有限责任公司</t>
  </si>
  <si>
    <t>有机化学原料制造,肥料制造,农药制造,医药制造,废弃资源综合利用,一般固废集中处置,危险废物集中处置,医疗废物处置、病死及病害动物处理</t>
  </si>
  <si>
    <t>王宇</t>
  </si>
  <si>
    <t>河钢集团矿业公司</t>
  </si>
  <si>
    <t>黑色金属矿采选</t>
  </si>
  <si>
    <t>王宇青</t>
  </si>
  <si>
    <t>固体废物,环境执法</t>
  </si>
  <si>
    <t>王玉和</t>
  </si>
  <si>
    <t>黑色金属矿采选,炼焦,水泥,黑色金属冶炼及压延加工,通用设备制造,计算机、电子设备制造,火力发电,危险废物集中处置</t>
  </si>
  <si>
    <t>王玉巧</t>
  </si>
  <si>
    <t>河北宇驰环境科技有限公司</t>
  </si>
  <si>
    <t>纺织,皮革、毛皮、羽毛及其制品和制鞋,家具制造,通用设备制造,水生产和供应,生物质能发电 ,防洪除涝工程,河湖整治</t>
  </si>
  <si>
    <t>王云霞</t>
  </si>
  <si>
    <t>黑色金属矿采选,无机酸、无机碱、无机盐制造,专用化学品制造,水泥,黑色金属冶炼及压延加工,通用设备制造,火力发电,等级公路和城市道路建设</t>
  </si>
  <si>
    <t>地表水环境,大气环境,排污许可</t>
  </si>
  <si>
    <t>王云英</t>
  </si>
  <si>
    <t>辛集市环境监控中心</t>
  </si>
  <si>
    <t>纺织服装、服饰,皮革、毛皮、羽毛及其制品和制鞋,肥料制造,金属制品,房地产</t>
  </si>
  <si>
    <t>王泽华</t>
  </si>
  <si>
    <t>造纸和纸制品,有机化学原料制造,涂料、油墨、颜料及类似产品制造,橡胶和塑料制品,水泥,金属制品,一般固废集中处置,危险废物集中处置</t>
  </si>
  <si>
    <t>环境监测,固体废物,环境影响评价管理</t>
  </si>
  <si>
    <t>王增如</t>
  </si>
  <si>
    <t>冀中能源邯郸矿业集团有限公司</t>
  </si>
  <si>
    <t>煤炭开采和洗选,火力发电</t>
  </si>
  <si>
    <t>王之龙</t>
  </si>
  <si>
    <t>中国铁路设计集团有限公司</t>
  </si>
  <si>
    <t>房地产,社会事业与服务,铁路和城市轨道交通</t>
  </si>
  <si>
    <t>声环境,环境振动,噪声</t>
  </si>
  <si>
    <t>王志远</t>
  </si>
  <si>
    <t>畜牧,非金属矿采选,橡胶和塑料制品,水泥,有色金属冶炼及压延加工,废弃资源综合利用,一般固废集中处置,等级公路和城市道路建设</t>
  </si>
  <si>
    <t>王忠臣</t>
  </si>
  <si>
    <t>北京国寰环境技术有限责任公司</t>
  </si>
  <si>
    <t>水泥,汽车制造,废弃资源综合利用,火力发电,生物质能发电 ,研究和试验发展,危险废物集中处置,医疗废物处置、病死及病害动物处理</t>
  </si>
  <si>
    <t>蔚东升</t>
  </si>
  <si>
    <t>石家庄常丰环境工程有限公司</t>
  </si>
  <si>
    <t>农药制造,医药制造,水泥,黑色金属冶炼及压延加工,火力发电,危险废物集中处置</t>
  </si>
  <si>
    <t>大气环境,草地,排污许可</t>
  </si>
  <si>
    <t>魏海平</t>
  </si>
  <si>
    <t>炼焦,煤制合成气和液体燃料生产,生物质燃料加工,无机酸、无机碱、无机盐制造,黑色金属冶炼及压延加工,火力发电</t>
  </si>
  <si>
    <t>魏金梅</t>
  </si>
  <si>
    <t>首钢京唐钢铁联合有限责任公司</t>
  </si>
  <si>
    <t>魏强</t>
  </si>
  <si>
    <t>畜牧,纺织,造纸和纸制品,印刷,水泥,金属制品,电器机械和器、材制造,等级公路和城市道路建设</t>
  </si>
  <si>
    <t>魏元祯</t>
  </si>
  <si>
    <t>黑色金属矿采选,非金属矿采选,汽车制造,火力发电,卫生,等级公路和城市道路建设,铁路和城市轨道交通,管道运输</t>
  </si>
  <si>
    <t>温楠楠</t>
  </si>
  <si>
    <t>金属制品,废弃资源综合利用,燃气生产和供应,火力发电,一般固废集中处置,生活垃圾转运、集中处置,等级公路和城市道路建设,油库、气库</t>
  </si>
  <si>
    <t>温星</t>
  </si>
  <si>
    <t>黑色金属矿采选,炼焦,黑色金属冶炼及压延加工,金属制品,废弃资源综合利用,火力发电,一般固废集中处置,危险废物集中处置</t>
  </si>
  <si>
    <t>温志刚</t>
  </si>
  <si>
    <t>有机化学原料制造,农药制造,医药制造,一般固废集中处置,危险废物集中处置</t>
  </si>
  <si>
    <t>吴斌</t>
  </si>
  <si>
    <t>河北新环检测集团有限公司</t>
  </si>
  <si>
    <t>石油和天然气开采,黑色金属矿采选,有色金属矿采选,非金属矿采选,有色金属冶炼及压延加工,废弃资源综合利用,危险废物集中处置,河湖整治</t>
  </si>
  <si>
    <t>吴恩香</t>
  </si>
  <si>
    <t>玉田县发展和改革局（退休）</t>
  </si>
  <si>
    <t>农副食品加工,食品制造,家具制造,造纸和纸制品,专用化学品制造,橡胶和塑料制品,砖瓦,金属制品</t>
  </si>
  <si>
    <t>吴国磊</t>
  </si>
  <si>
    <t>石家庄市环境保护宣传教育中心</t>
  </si>
  <si>
    <t>畜牧,印刷,橡胶和塑料制品,陶瓷,通用设备制造,废弃资源综合利用,一般固废集中处置,铁路和城市轨道交通</t>
  </si>
  <si>
    <t>废水,环境执法,生态环境</t>
  </si>
  <si>
    <t>吴海云</t>
  </si>
  <si>
    <t>炼焦,水泥,玻璃,黑色金属冶炼及压延加工,火力发电,房地产,生活垃圾转运、集中处置</t>
  </si>
  <si>
    <t>吴静然</t>
  </si>
  <si>
    <t>黑色金属矿采选,非金属矿采选,火力发电,危险废物集中处置,医疗废物处置、病死及病害动物处理,河湖整治,等级公路和城市道路建设,管道运输</t>
  </si>
  <si>
    <t>大气环境,湿地,环境影响评价管理</t>
  </si>
  <si>
    <t>吴莉香</t>
  </si>
  <si>
    <t>唐山大自然环境评估有限公司</t>
  </si>
  <si>
    <t>石油和天然气开采,炼焦,砖瓦,陶瓷,金属制品,通用设备制造,燃气生产和供应,水生产和供应</t>
  </si>
  <si>
    <t>吴荣霞</t>
  </si>
  <si>
    <t>煤炭开采和洗选,有色金属矿采选,水泥,有色金属冶炼及压延加工,汽车制造,废弃资源综合利用,一般固废集中处置,危险废物集中处置</t>
  </si>
  <si>
    <t>地下水环境,固体废物,排污许可</t>
  </si>
  <si>
    <t>吴世红</t>
  </si>
  <si>
    <t>交通运输部天津水运工程科学研究院</t>
  </si>
  <si>
    <t>铁路、船舶、航空航天制造,等级公路和城市道路建设,机场和码头,航道工程、水运辅助工程,管道运输</t>
  </si>
  <si>
    <t>吴维杰</t>
  </si>
  <si>
    <t>吴文会</t>
  </si>
  <si>
    <t>煤炭工业石家庄设计研究院有限公司</t>
  </si>
  <si>
    <t>煤炭开采和洗选,炼焦,废弃资源综合利用,火力发电,房地产,研究和试验发展,一般固废集中处置,生活垃圾转运、集中处置</t>
  </si>
  <si>
    <t>吴向辉</t>
  </si>
  <si>
    <t>河北省白洋淀流域生态环境监测中心</t>
  </si>
  <si>
    <t>环境监测、水工环地质、地热</t>
  </si>
  <si>
    <t>地表水环境,地下水环境,环境地质</t>
  </si>
  <si>
    <t>吴亦红</t>
  </si>
  <si>
    <t>水泥,陶瓷,黑色金属冶炼及压延加工,河湖整治</t>
  </si>
  <si>
    <t>吴印揪</t>
  </si>
  <si>
    <t>衡水十环环境保护咨询有限公司</t>
  </si>
  <si>
    <t>家具制造,肥料制造,医药制造,橡胶和塑料制品,金属制品,通用设备制造,卫生,等级公路和城市道路建设</t>
  </si>
  <si>
    <t>吴振兰</t>
  </si>
  <si>
    <t>沧州市环境执法支队（退休）</t>
  </si>
  <si>
    <t>石油和天然气开采,精制石油产品制造,炼焦,无机酸、无机碱、无机盐制造,医药制造,黑色金属冶炼及压延加工,火力发电,机场和码头</t>
  </si>
  <si>
    <t>废水,环境影响评价管理,环境执法</t>
  </si>
  <si>
    <t>吴志军</t>
  </si>
  <si>
    <t>唐山市市场监督管理局</t>
  </si>
  <si>
    <t>农副食品加工,食品制造,酒、饮料制造,无机酸、无机碱、无机盐制造,水生产和供应</t>
  </si>
  <si>
    <t>地下水环境,水生生态,排污许可</t>
  </si>
  <si>
    <t>武立杰</t>
  </si>
  <si>
    <t>润田环境工程有限公司雄安分公司</t>
  </si>
  <si>
    <t>农副食品加工,造纸和纸制品,砖瓦,水生产和供应,一般固废集中处置,河湖整治</t>
  </si>
  <si>
    <t>环境监测,废水,固体废物</t>
  </si>
  <si>
    <t>肖勇</t>
  </si>
  <si>
    <t>黑色金属矿采选,农副食品加工,造纸和纸制品,橡胶和塑料制品,黑色金属冶炼及压延加工,废弃资源综合利用,危险废物集中处置,防洪除涝工程</t>
  </si>
  <si>
    <t>土壤环境,环境风险,排污许可</t>
  </si>
  <si>
    <t>谢剑锋</t>
  </si>
  <si>
    <t>畜牧,生物质燃料加工,黑色金属冶炼及压延加工,废弃资源综合利用,火力发电,一般固废集中处置,河湖整治,农业、林业</t>
  </si>
  <si>
    <t>谢景彦</t>
  </si>
  <si>
    <t>精制石油产品制造,炼焦,农药制造,专用化学品制造,医药制造,黑色金属冶炼及压延加工,火力发电,航道工程、水运辅助工程</t>
  </si>
  <si>
    <t>大气环境,湿地,环境风险</t>
  </si>
  <si>
    <t>辛国兴</t>
  </si>
  <si>
    <t>农副食品加工,家具制造,有机化学原料制造,专用化学品制造,橡胶和塑料制品,通用设备制造,危险废物集中处置,等级公路和城市道路建设</t>
  </si>
  <si>
    <t>邢书彬</t>
  </si>
  <si>
    <t>造纸和纸制品,炼焦,有机化学原料制造,农药制造,专用化学品制造,医药制造,黑色金属冶炼及压延加工,火力发电</t>
  </si>
  <si>
    <t>邢志华</t>
  </si>
  <si>
    <t>原廊坊市环境监测站（退休）</t>
  </si>
  <si>
    <t>木材加工,家具制造,金属制品,房地产,社会事业与服务</t>
  </si>
  <si>
    <t>熊樱</t>
  </si>
  <si>
    <t>黑色金属矿采选,黑色金属冶炼及压延加工,一般固废集中处置,海洋工程</t>
  </si>
  <si>
    <t>地表水环境,土壤环境,废水</t>
  </si>
  <si>
    <t>胥俊杰</t>
  </si>
  <si>
    <t>专用设备制造,废弃资源综合利用,一般固废集中处置,卫生,社会事业与服务,河湖整治</t>
  </si>
  <si>
    <t>徐斌</t>
  </si>
  <si>
    <t>中勘冶金勘察设计研究院有限责任公司（退休）</t>
  </si>
  <si>
    <t>农副食品加工,橡胶和塑料制品,黑色金属冶炼及压延加工,有色金属冶炼及压延加工,电器机械和器、材制造,一般固废集中处置,河湖整治</t>
  </si>
  <si>
    <t>大气环境,声环境,气象气候</t>
  </si>
  <si>
    <t>徐东</t>
  </si>
  <si>
    <t>环保产业</t>
  </si>
  <si>
    <t>环境影响评价管理,环保产业</t>
  </si>
  <si>
    <t>徐广锋</t>
  </si>
  <si>
    <t>衡水市环境应急与重污染天气预警中心</t>
  </si>
  <si>
    <t>农副食品加工,有机化学原料制造,医药制造,橡胶和塑料制品,废弃资源综合利用,危险废物集中处置,医疗废物处置、病死及病害动物处理,河湖整治</t>
  </si>
  <si>
    <t>徐晖</t>
  </si>
  <si>
    <t>邯郸市环保技术评估中心</t>
  </si>
  <si>
    <t>食品制造,橡胶和塑料制品,金属制品,通用设备制造,电器机械和器、材制造,废弃资源综合利用,一般固废集中处置,防洪除涝工程</t>
  </si>
  <si>
    <t>徐铁兵</t>
  </si>
  <si>
    <t>危险废物集中处置</t>
  </si>
  <si>
    <t>徐文哲</t>
  </si>
  <si>
    <t>无机酸、无机碱、无机盐制造,专用化学品制造,日用化学产品制造,黑色金属冶炼及压延加工,有色金属冶炼及压延加工,一般固废集中处置,危险废物集中处置,农业、林业</t>
  </si>
  <si>
    <t>徐亚男</t>
  </si>
  <si>
    <t>邯郸市环境宣传教育中心</t>
  </si>
  <si>
    <t>有机化学原料制造,水泥,水库,河湖整治,农业、林业</t>
  </si>
  <si>
    <t>徐永玉</t>
  </si>
  <si>
    <t>河北冀衡化学股份有限公司</t>
  </si>
  <si>
    <t>无机酸、无机碱、无机盐制造,有机化学原料制造,通用设备制造,废弃资源综合利用,研究和试验发展,一般固废集中处置,危险废物集中处置,仓储</t>
  </si>
  <si>
    <t>许赤兵</t>
  </si>
  <si>
    <t>食品制造,家具制造,造纸和纸制品,肥料制造,医药制造,一般固废集中处置</t>
  </si>
  <si>
    <t>许广明</t>
  </si>
  <si>
    <t>煤炭开采和洗选,黑色金属矿采选,专业技术服务（陆地矿产资源地质勘察）,农业、林业</t>
  </si>
  <si>
    <t>薛成自</t>
  </si>
  <si>
    <t>煤炭开采和洗选,印刷,肥料制造,橡胶和塑料制品,水泥,砖瓦,玻璃,火力发电</t>
  </si>
  <si>
    <t>薛艳龙</t>
  </si>
  <si>
    <t>黑色金属矿采选,非金属矿采选,农副食品加工,水泥,砖瓦,黑色金属冶炼及压延加工,一般固废集中处置,生活垃圾转运、集中处置</t>
  </si>
  <si>
    <t>踅军</t>
  </si>
  <si>
    <t>河北碧之润环保科技有限公司</t>
  </si>
  <si>
    <t>畜牧,农副食品加工,有机化学原料制造,专用化学品制造,医药制造,橡胶和塑料制品,金属制品,废弃资源综合利用</t>
  </si>
  <si>
    <t>闫会民</t>
  </si>
  <si>
    <t>张家口市环境科学研究院</t>
  </si>
  <si>
    <t>黑色金属矿采选,非金属矿采选,肥料制造,水泥,专用设备制造,研究和试验发展,一般固废集中处置,危险废物集中处置</t>
  </si>
  <si>
    <t>杨翠花</t>
  </si>
  <si>
    <t>河北碧佳环境科技有限公司</t>
  </si>
  <si>
    <t>黑色金属矿采选,非金属矿采选,水泥,黑色金属冶炼及压延加工,水生产和供应,研究和试验发展,生活垃圾转运、集中处置,等级公路和城市道路建设</t>
  </si>
  <si>
    <t>声环境,土壤环境,废气</t>
  </si>
  <si>
    <t>杨飞黄</t>
  </si>
  <si>
    <t>大气环境,排污许可</t>
  </si>
  <si>
    <t>杨广</t>
  </si>
  <si>
    <t>河北泽顺环保科技有限公司</t>
  </si>
  <si>
    <t>纺织服装、服饰,家具制造,日用化学产品制造,橡胶和塑料制品,水泥,金属制品,废弃资源综合利用,社会事业与服务</t>
  </si>
  <si>
    <t>环境监测,固体废物,排污许可</t>
  </si>
  <si>
    <t>杨海菊</t>
  </si>
  <si>
    <t>中国石油化工股份有限公司</t>
  </si>
  <si>
    <t>石油和天然气开采,印刷,精制石油产品制造,炼焦,涂料、油墨、颜料及类似产品制造,管道运输,油库、气库,仓储</t>
  </si>
  <si>
    <t>杨华</t>
  </si>
  <si>
    <t>畜牧,黑色金属矿采选,非金属矿采选,食品制造,酒、饮料制造,一般固废集中处置,生活垃圾转运、集中处置,等级公路和城市道路建设</t>
  </si>
  <si>
    <t>杨景</t>
  </si>
  <si>
    <t>河北盈卓环保科技有限公司</t>
  </si>
  <si>
    <t>石油和天然气开采,家具制造,有机化学原料制造,水泥,火力发电,一般固废集中处置,危险废物集中处置,社会事业与服务</t>
  </si>
  <si>
    <t>杨立敏</t>
  </si>
  <si>
    <t>河北绿合信息咨询有限公司</t>
  </si>
  <si>
    <t>农副食品加工,纺织,家具制造,砖瓦,金属制品,水生产和供应,一般固废集中处置,危险废物集中处置</t>
  </si>
  <si>
    <t>杨媚</t>
  </si>
  <si>
    <t>无机酸、无机碱、无机盐制造,有机化学原料制造,农药制造,合成材料制造,专用化学品制造,医药制造,化学纤维制造,橡胶和塑料制品</t>
  </si>
  <si>
    <t>杨娜</t>
  </si>
  <si>
    <t>河北汇正工程技术有限公司</t>
  </si>
  <si>
    <t>石油和天然气开采,黑色金属矿采选,有色金属矿采选,非金属矿采选,水泥,等级公路和城市道路建设,管道运输</t>
  </si>
  <si>
    <t>地表水环境,大气环境,环境影响评价管理</t>
  </si>
  <si>
    <t>杨蓉</t>
  </si>
  <si>
    <t>农副食品加工,皮革、毛皮、羽毛及其制品和制鞋,黑色金属冶炼及压延加工,水生产和供应,生活垃圾转运、集中处置,航道工程、水运辅助工程,海洋工程</t>
  </si>
  <si>
    <t>杨晓宇</t>
  </si>
  <si>
    <t>煤炭开采和洗选,有色金属矿采选,食品制造,纺织服装、服饰,炼焦,有机化学原料制造,水泥,黑色金属冶炼及压延加工</t>
  </si>
  <si>
    <t>地下水环境,土壤环境,排污许可</t>
  </si>
  <si>
    <t>杨亚欣</t>
  </si>
  <si>
    <t>石家庄市鹿泉环境监控中心</t>
  </si>
  <si>
    <t>非金属矿采选,农副食品加工,水泥,通用设备制造,废弃资源综合利用,危险废物集中处置,生活垃圾转运、集中处置</t>
  </si>
  <si>
    <t>固体废物,环境影响评价管理,环境执法</t>
  </si>
  <si>
    <t>杨云升</t>
  </si>
  <si>
    <t>金属制品,计算机、电子设备制造,火力发电,房地产,社会事业与服务,等级公路和城市道路建设,管道运输</t>
  </si>
  <si>
    <t>杨卓</t>
  </si>
  <si>
    <t>农副食品加工,橡胶和塑料制品,水泥,砖瓦,金属制品,废弃资源综合利用,一般固废集中处置,防洪除涝工程</t>
  </si>
  <si>
    <t>姚春梅</t>
  </si>
  <si>
    <t>有机化学原料制造,医药制造,水泥,黑色金属冶炼及压延加工,金属制品,通用设备制造,专用设备制造,废弃资源综合利用</t>
  </si>
  <si>
    <t>姚维学</t>
  </si>
  <si>
    <t>唐山柯林环保科技有限公司</t>
  </si>
  <si>
    <t>炼焦,煤制合成气和液体燃料生产,无机酸、无机碱、无机盐制造,有机化学原料制造,合成材料制造,专用化学品制造,一般固废集中处置,危险废物集中处置</t>
  </si>
  <si>
    <t>要海芳</t>
  </si>
  <si>
    <t>保定三益环境科技工程有限公司</t>
  </si>
  <si>
    <t>农副食品加工,食品制造,酒、饮料制造,造纸和纸制品,橡胶和塑料制品,水生产和供应,卫生</t>
  </si>
  <si>
    <t>要杰</t>
  </si>
  <si>
    <t>纺织,造纸和纸制品,橡胶和塑料制品,有色金属冶炼及压延加工,金属制品,通用设备制造,社会事业与服务</t>
  </si>
  <si>
    <t>地表水环境,环境风险,环境监测</t>
  </si>
  <si>
    <t>尹建坤</t>
  </si>
  <si>
    <t>黑色金属矿采选,黑色金属冶炼及压延加工,火力发电,生物质能发电 ,等级公路和城市道路建设,铁路和城市轨道交通,机场和码头,管道运输</t>
  </si>
  <si>
    <t>大气环境,声环境,噪声</t>
  </si>
  <si>
    <t>尹香琴</t>
  </si>
  <si>
    <t>农副食品加工,有机化学原料制造,农药制造,专用化学品制造,橡胶和塑料制品,有色金属冶炼及压延加工,通用设备制造,危险废物集中处置</t>
  </si>
  <si>
    <t>大气环境,环境监测,排污许可</t>
  </si>
  <si>
    <t>应虹</t>
  </si>
  <si>
    <t>唐山立业工程技术咨询服务有限公司</t>
  </si>
  <si>
    <t>黑色金属冶炼及压延加工,金属制品,社会事业与服务</t>
  </si>
  <si>
    <t>尤海舟</t>
  </si>
  <si>
    <t>湿地,环境监测,林地</t>
  </si>
  <si>
    <t>于丹</t>
  </si>
  <si>
    <t>畜牧,黑色金属矿采选,纺织服装、服饰,金属制品,通用设备制造,废弃资源综合利用,生物质能发电 ,一般固废集中处置</t>
  </si>
  <si>
    <t>于飞</t>
  </si>
  <si>
    <t>河北沐寰环保科技有限公司</t>
  </si>
  <si>
    <t>黑色金属矿采选,农副食品加工,纺织,橡胶和塑料制品,金属制品,专用设备制造,废弃资源综合利用,社会事业与服务</t>
  </si>
  <si>
    <t>于凯</t>
  </si>
  <si>
    <t>畜牧,石油和天然气开采,非金属矿采选,橡胶和塑料制品,水泥,金属制品,火力发电,社会事业与服务</t>
  </si>
  <si>
    <t>于生堂</t>
  </si>
  <si>
    <t>河北杰瑞工程项目管理有限公司</t>
  </si>
  <si>
    <t>渔业,农药制造,日用化学产品制造,橡胶和塑料制品,砖瓦,废弃资源综合利用,危险废物集中处置,防洪除涝工程</t>
  </si>
  <si>
    <t>于小飞</t>
  </si>
  <si>
    <t>造纸和纸制品,金属制品,通用设备制造,专用设备制造,电器机械和器、材制造,计算机、电子设备制造,仪器仪表制造,研究和试验发展</t>
  </si>
  <si>
    <t>声环境,排污许可</t>
  </si>
  <si>
    <t>于遵</t>
  </si>
  <si>
    <t>河北朗嘉环境科技有限公司</t>
  </si>
  <si>
    <t>生物质燃料加工,废弃资源综合利用,一般固废集中处置,生活垃圾转运、集中处置</t>
  </si>
  <si>
    <t>余建喜</t>
  </si>
  <si>
    <t>炼焦,煤制合成气和液体燃料生产,肥料制造,水泥,黑色金属冶炼及压延加工,有色金属冶炼及压延加工,废弃资源综合利用,危险废物集中处置</t>
  </si>
  <si>
    <t>禹娜娜</t>
  </si>
  <si>
    <t>牧五工程咨询（河北）有限责任公司</t>
  </si>
  <si>
    <t>皮革、毛皮、羽毛及其制品和制鞋,橡胶和塑料制品,金属制品,通用设备制造,专用设备制造,汽车制造,一般固废集中处置,危险废物集中处置</t>
  </si>
  <si>
    <t>玉涵</t>
  </si>
  <si>
    <t>纺织,橡胶和塑料制品</t>
  </si>
  <si>
    <t>排污许可</t>
  </si>
  <si>
    <t>袁成稳</t>
  </si>
  <si>
    <t>黑色金属矿采选,农药制造,医药制造,橡胶和塑料制品,黑色金属冶炼及压延加工,废弃资源综合利用,危险废物集中处置,等级公路和城市道路建设</t>
  </si>
  <si>
    <t>袁永先</t>
  </si>
  <si>
    <t>河北润宏环保科技有限公司</t>
  </si>
  <si>
    <t>畜牧,有机化学原料制造,农药制造,合成材料制造,医药制造,橡胶和塑料制品,废弃资源综合利用,危险废物集中处置</t>
  </si>
  <si>
    <t>袁张燊</t>
  </si>
  <si>
    <t>食品制造,家具制造,农药制造,专用化学品制造,医药制造,陶瓷,黑色金属冶炼及压延加工,仪器仪表制造</t>
  </si>
  <si>
    <t>岳晓隆</t>
  </si>
  <si>
    <t>畜牧,黑色金属矿采选,金属制品,通用设备制造,计算机、电子设备制造,河湖整治,等级公路和城市道路建设,管道运输</t>
  </si>
  <si>
    <t>大气环境,声环境,遥感和地理信息</t>
  </si>
  <si>
    <t>战力</t>
  </si>
  <si>
    <t>承德市环保科技发展中心</t>
  </si>
  <si>
    <t>黑色金属矿采选,水泥,黑色金属冶炼及压延加工,通用设备制造,火力发电,一般固废集中处置,生活垃圾转运、集中处置,等级公路和城市道路建设</t>
  </si>
  <si>
    <t>张翠忠</t>
  </si>
  <si>
    <t>唐山市丰南区环境监控中心</t>
  </si>
  <si>
    <t>家具制造,涂料、油墨、颜料及类似产品制造,水泥,陶瓷,黑色金属冶炼及压延加工,金属制品,废弃资源综合利用,危险废物集中处置</t>
  </si>
  <si>
    <t>张冬生</t>
  </si>
  <si>
    <t>雄安新区安新县环境监测站</t>
  </si>
  <si>
    <t>农副食品加工,纺织,皮革、毛皮、羽毛及其制品和制鞋,家具制造,橡胶和塑料制品,砖瓦,有色金属冶炼及压延加工,金属制品</t>
  </si>
  <si>
    <t>张国</t>
  </si>
  <si>
    <t>中国地质环境监测院</t>
  </si>
  <si>
    <t>煤炭开采和洗选,黑色金属矿采选,非金属矿采选,精制石油产品制造,炼焦,有机化学原料制造,火力发电,油库、气库</t>
  </si>
  <si>
    <t>张国宁</t>
  </si>
  <si>
    <t>黑色金属矿采选,皮革、毛皮、羽毛及其制品和制鞋,无机酸、无机碱、无机盐制造,医药制造,水泥,黑色金属冶炼及压延加工,火力发电,等级公路和城市道路建设</t>
  </si>
  <si>
    <t>张海燕</t>
  </si>
  <si>
    <t>畜牧,黑色金属矿采选,农副食品加工,通用设备制造,一般固废集中处置,危险废物集中处置,农业、林业,等级公路和城市道路建设</t>
  </si>
  <si>
    <t>张红星</t>
  </si>
  <si>
    <t>黑色金属矿采选,有色金属矿采选,非金属矿采选,有机化学原料制造,合成材料制造,专用化学品制造,医药制造,黑色金属冶炼及压延加工</t>
  </si>
  <si>
    <t>张宏英</t>
  </si>
  <si>
    <t>家具制造,医药制造,通用设备制造,电器机械和器、材制造,废弃资源综合利用,一般固废集中处置,社会事业与服务,等级公路和城市道路建设</t>
  </si>
  <si>
    <t>声环境,废气,环境影响评价管理</t>
  </si>
  <si>
    <t>张华</t>
  </si>
  <si>
    <t>黑色金属矿采选,酒、饮料制造,水泥,黑色金属冶炼及压延加工,火力发电,房地产,一般固废集中处置,生活垃圾转运、集中处置</t>
  </si>
  <si>
    <t>张焕坤</t>
  </si>
  <si>
    <t>河北青朗环保科技有限公司</t>
  </si>
  <si>
    <t>农副食品加工,炼焦,玻璃,黑色金属冶炼及压延加工,金属制品,通用设备制造,废弃资源综合利用,危险废物集中处置</t>
  </si>
  <si>
    <t>张惠娟</t>
  </si>
  <si>
    <t>黑色金属矿采选,有机化学原料制造,农药制造,橡胶和塑料制品,火力发电,一般固废集中处置,河湖整治,等级公路和城市道路建设</t>
  </si>
  <si>
    <t>张慧</t>
  </si>
  <si>
    <t>沧州市盐山县环境监控中心</t>
  </si>
  <si>
    <t>农副食品加工,文教用品制造,橡胶和塑料制品,金属制品,专用设备制造,废弃资源综合利用,一般固废集中处置,社会事业与服务</t>
  </si>
  <si>
    <t>张佳</t>
  </si>
  <si>
    <t>开滦能源化工股份有限公司</t>
  </si>
  <si>
    <t>煤炭开采和洗选,炼焦,煤制合成气和液体燃料生产,有机化学原料制造,废弃资源综合利用,火力发电,一般固废集中处置,危险废物集中处置</t>
  </si>
  <si>
    <t>张鉴达</t>
  </si>
  <si>
    <t>河北师范大学</t>
  </si>
  <si>
    <t>家具制造,印刷,无机酸、无机碱、无机盐制造,橡胶和塑料制品,水泥,黑色金属冶炼及压延加工,金属制品</t>
  </si>
  <si>
    <t>张金玲</t>
  </si>
  <si>
    <t>沧州春泰环保科技有限公司</t>
  </si>
  <si>
    <t>有机化学原料制造,肥料制造,医药制造,金属制品,通用设备制造,专用设备制造,电器机械和器、材制造,废弃资源综合利用</t>
  </si>
  <si>
    <t>张静</t>
  </si>
  <si>
    <t>河北鑫旺工程建设服务有限公司</t>
  </si>
  <si>
    <t>黑色金属矿采选,非金属矿采选,纺织服装、服饰,橡胶和塑料制品,金属制品,社会事业与服务,河湖整治</t>
  </si>
  <si>
    <t>廊坊市绿境环保科技有限公司</t>
  </si>
  <si>
    <t>木材加工,家具制造,造纸和纸制品,印刷,橡胶和塑料制品,黑色金属冶炼及压延加工,有色金属冶炼及压延加工,金属制品</t>
  </si>
  <si>
    <t>皮革、毛皮、羽毛及其制品和制鞋,炼焦,医药制造,化学纤维制造,废弃资源综合利用,一般固废集中处置,危险废物集中处置,防洪除涝工程</t>
  </si>
  <si>
    <t>张军瑶</t>
  </si>
  <si>
    <t>北京中泽宇华环境科技有限公司</t>
  </si>
  <si>
    <t>家具制造,印刷,炼焦,黑色金属冶炼及压延加工,通用设备制造</t>
  </si>
  <si>
    <t>张俊栋</t>
  </si>
  <si>
    <t>河北省唐山水文勘测研究中心</t>
  </si>
  <si>
    <t>有色金属矿采选,水生产和供应,水力发电,水库,灌区,防洪除涝工程,河湖整治,引水</t>
  </si>
  <si>
    <t>张俊娥</t>
  </si>
  <si>
    <t>有色金属矿采选,灌区,防洪除涝工程,河湖整治,引水,农业、林业</t>
  </si>
  <si>
    <t>湿地,草地,环境影响评价管理</t>
  </si>
  <si>
    <t>张立业</t>
  </si>
  <si>
    <t>黑色金属矿采选,有色金属矿采选,非金属矿采选,合成材料制造,一般固废集中处置,危险废物集中处置,等级公路和城市道路建设</t>
  </si>
  <si>
    <t>土壤环境,环境风险</t>
  </si>
  <si>
    <t>张亮</t>
  </si>
  <si>
    <t>畜牧,农副食品加工,食品制造,酒、饮料制造,纺织,皮革、毛皮、羽毛及其制品和制鞋,造纸和纸制品,日用化学产品制造</t>
  </si>
  <si>
    <t>张灵芝</t>
  </si>
  <si>
    <t>河北晶淼环境咨询有限公司</t>
  </si>
  <si>
    <t>农副食品加工,家具制造,水泥,通用设备制造,研究和试验发展,生活垃圾转运、集中处置,社会事业与服务,等级公路和城市道路建设</t>
  </si>
  <si>
    <t>张乃琦</t>
  </si>
  <si>
    <t>黑色金属矿采选,有色金属矿采选,非金属矿采选,火力发电,卫生,等级公路和城市道路建设,铁路和城市轨道交通,管道运输</t>
  </si>
  <si>
    <t>张鹏</t>
  </si>
  <si>
    <t>畜牧,非金属矿采选,皮革、毛皮、羽毛及其制品和制鞋,有机化学原料制造,黑色金属冶炼及压延加工,金属制品,通用设备制造,火力发电</t>
  </si>
  <si>
    <t>张全忠</t>
  </si>
  <si>
    <t>畜牧,食品制造,家具制造,涂料、油墨、颜料及类似产品制造,专用化学品制造,橡胶和塑料制品,黑色金属冶炼及压延加工,金属制品</t>
  </si>
  <si>
    <t>张泉</t>
  </si>
  <si>
    <t>北京市工程咨询股份有限公司</t>
  </si>
  <si>
    <t>黑色金属矿采选,有色金属矿采选,废弃资源综合利用,生物质能发电 ,一般固废集中处置,危险废物集中处置,医疗废物处置、病死及病害动物处理,生活垃圾转运、集中处置</t>
  </si>
  <si>
    <t>张荣芝</t>
  </si>
  <si>
    <t>畜牧,黑色金属矿采选,非金属矿采选,医药制造,橡胶和塑料制品,金属制品,废弃资源综合利用,河湖整治</t>
  </si>
  <si>
    <t>张瑞强</t>
  </si>
  <si>
    <t>黑色金属矿采选,黑色金属冶炼及压延加工,金属制品,通用设备制造,水生产和供应,专业技术服务（陆地矿产资源地质勘察）,一般固废集中处置,灌区</t>
  </si>
  <si>
    <t>张瑞雪</t>
  </si>
  <si>
    <t>秦皇岛欣蓝环境科技有限公司</t>
  </si>
  <si>
    <t>家具制造,通用设备制造,专用设备制造,火力发电,房地产,一般固废集中处置,生活垃圾转运、集中处置,社会事业与服务</t>
  </si>
  <si>
    <t>张劭霞</t>
  </si>
  <si>
    <t>河北道磁节能环保科技有限公司</t>
  </si>
  <si>
    <t>有机化学原料制造,肥料制造,农药制造,涂料、油墨、颜料及类似产品制造,专用化学品制造,医药制造,危险废物集中处置,医疗废物处置、病死及病害动物处理</t>
  </si>
  <si>
    <t>张树涛</t>
  </si>
  <si>
    <t>河北兴工环保科技有限公司</t>
  </si>
  <si>
    <t>石油和天然气开采,黑色金属矿采选,合成材料制造,专用化学品制造,橡胶和塑料制品,黑色金属冶炼及压延加工,废弃资源综合利用,铁路和城市轨道交通</t>
  </si>
  <si>
    <t>张素珍</t>
  </si>
  <si>
    <t>石家庄学院</t>
  </si>
  <si>
    <t>木材加工,家具制造,印刷,房地产,水库,农业、林业</t>
  </si>
  <si>
    <t>地表水环境,地下水环境,水生保护</t>
  </si>
  <si>
    <t>张通</t>
  </si>
  <si>
    <t>煤炭开采和洗选,石油和天然气开采,黑色金属矿采选,非金属矿采选,金属制品,一般固废集中处置,危险废物集中处置,防洪除涝工程</t>
  </si>
  <si>
    <t>张微</t>
  </si>
  <si>
    <t>黑色金属矿采选,农副食品加工,家具制造,橡胶和塑料制品,金属制品,专用设备制造,汽车制造,废弃资源综合利用</t>
  </si>
  <si>
    <t>张伟</t>
  </si>
  <si>
    <t>精制石油产品制造,有机化学原料制造,合成材料制造,专用化学品制造,水泥,玻璃,一般固废集中处置,危险废物集中处置</t>
  </si>
  <si>
    <t>张霞</t>
  </si>
  <si>
    <t>畜牧,木材加工,家具制造,印刷,医药制造,橡胶和塑料制品,水泥,金属制品</t>
  </si>
  <si>
    <t>张香枝</t>
  </si>
  <si>
    <t>农副食品加工,食品制造,纺织,木材加工,合成材料制造,医药制造,金属制品,火力发电</t>
  </si>
  <si>
    <t>张小卉</t>
  </si>
  <si>
    <t>张晓郁</t>
  </si>
  <si>
    <t>黑色金属矿采选,非金属矿采选,水泥,砖瓦,陶瓷,黑色金属冶炼及压延加工</t>
  </si>
  <si>
    <t>张星炜</t>
  </si>
  <si>
    <t>邯郸市环境保护研究所（退休）</t>
  </si>
  <si>
    <t>畜牧,农副食品加工,家具制造,肥料制造,橡胶和塑料制品,黑色金属冶炼及压延加工,通用设备制造,燃气生产和供应</t>
  </si>
  <si>
    <t>张旭虎</t>
  </si>
  <si>
    <t>引水,农业、林业</t>
  </si>
  <si>
    <t>张亚东</t>
  </si>
  <si>
    <t>河北然成环境科技有限公司</t>
  </si>
  <si>
    <t>畜牧,农副食品加工,家具制造,肥料制造,医药制造,金属制品,废弃资源综合利用,一般固废集中处置</t>
  </si>
  <si>
    <t>张艳英</t>
  </si>
  <si>
    <t>唐山路红科技有限公司</t>
  </si>
  <si>
    <t>黑色金属矿采选,橡胶和塑料制品,水泥,黑色金属冶炼及压延加工,金属制品,废弃资源综合利用,一般固废集中处置,社会事业与服务</t>
  </si>
  <si>
    <t>张焱</t>
  </si>
  <si>
    <t>黑色金属矿采选,专用化学品制造,医药制造,水泥,黑色金属冶炼及压延加工,废弃资源综合利用,火力发电,等级公路和城市道路建设</t>
  </si>
  <si>
    <t>张耀宗</t>
  </si>
  <si>
    <t>非金属矿采选,黑色金属冶炼及压延加工,有色金属冶炼及压延加工,废弃资源综合利用,水生产和供应,一般固废集中处置,危险废物集中处置,生活垃圾转运、集中处置</t>
  </si>
  <si>
    <t>张英仙</t>
  </si>
  <si>
    <t>河北圣泓环保科技有限责任公司</t>
  </si>
  <si>
    <t>畜牧,黑色金属矿采选,非金属矿采选,酒、饮料制造,有机化学原料制造,废弃资源综合利用,一般固废集中处置,等级公路和城市道路建设</t>
  </si>
  <si>
    <t>建设项目环境影响评价、规划环评</t>
  </si>
  <si>
    <t>张玉国</t>
  </si>
  <si>
    <t>唐山市乐亭县环境监控中心</t>
  </si>
  <si>
    <t>畜牧,农副食品加工,食品制造,黑色金属冶炼及压延加工,金属制品,房地产,社会事业与服务</t>
  </si>
  <si>
    <t>张玉亭</t>
  </si>
  <si>
    <t>河北绿业环保科技有限公司</t>
  </si>
  <si>
    <t>石油和天然气开采,黑色金属矿采选,非金属矿采选,农药制造,黑色金属冶炼及压延加工,火力发电,危险废物集中处置,等级公路和城市道路建设</t>
  </si>
  <si>
    <t>张月素</t>
  </si>
  <si>
    <t>河北卓耀环境科技有限公司</t>
  </si>
  <si>
    <t>农副食品加工,橡胶和塑料制品,废弃资源综合利用,一般固废集中处置,危险废物集中处置,医疗废物处置、病死及病害动物处理,社会事业与服务</t>
  </si>
  <si>
    <t>张越</t>
  </si>
  <si>
    <t>有机化学原料制造,农药制造,医药制造</t>
  </si>
  <si>
    <t>张振贤</t>
  </si>
  <si>
    <t>石家庄源美工程咨询有限公司</t>
  </si>
  <si>
    <t>有机化学原料制造,专用化学品制造,废弃资源综合利用</t>
  </si>
  <si>
    <t>张忠旭</t>
  </si>
  <si>
    <t>农副食品加工,食品制造,木材加工,黑色金属冶炼及压延加工,通用设备制造</t>
  </si>
  <si>
    <t>张尊举</t>
  </si>
  <si>
    <t>农副食品加工,造纸和纸制品,玻璃,黑色金属冶炼及压延加工,通用设备制造,计算机、电子设备制造,仪器仪表制造,废弃资源综合利用</t>
  </si>
  <si>
    <t>赵芳</t>
  </si>
  <si>
    <t>农副食品加工,食品制造,纺织服装、服饰,家具制造,造纸和纸制品,印刷,橡胶和塑料制品,等级公路和城市道路建设</t>
  </si>
  <si>
    <t>赵丰</t>
  </si>
  <si>
    <t>石油和天然气开采,黑色金属矿采选,非金属矿采选,橡胶和塑料制品,电器机械和器、材制造,河湖整治,等级公路和城市道路建设,管道运输</t>
  </si>
  <si>
    <t>鸟类,环境风险,环境影响评价管理</t>
  </si>
  <si>
    <t>赵光玉</t>
  </si>
  <si>
    <t>河北众蓝环境科技有限公司</t>
  </si>
  <si>
    <t>畜牧,农副食品加工,专用化学品制造,黑色金属冶炼及压延加工,金属制品,火力发电,一般固废集中处置,灌区</t>
  </si>
  <si>
    <t>赵海潮</t>
  </si>
  <si>
    <t>农副食品加工,家具制造,水泥,砖瓦,玻璃,陶瓷,金属制品,通用设备制造</t>
  </si>
  <si>
    <t>赵海生</t>
  </si>
  <si>
    <t>黑色金属矿采选,非金属矿采选,精制石油产品制造,农药制造,废弃资源综合利用,河湖整治,等级公路和城市道路建设,管道运输</t>
  </si>
  <si>
    <t>环境影响评价管理,生态类建设项目环境影响评价</t>
  </si>
  <si>
    <t>赵金星</t>
  </si>
  <si>
    <t>廊坊市沐源工程管理项目有限公司</t>
  </si>
  <si>
    <t>家具制造,有机化学原料制造,涂料、油墨、颜料及类似产品制造,合成材料制造,橡胶和塑料制品,金属制品,专用设备制造,废弃资源综合利用</t>
  </si>
  <si>
    <t>赵军</t>
  </si>
  <si>
    <t>中国建材集团秦皇岛玻璃工业研究设计院有限公司</t>
  </si>
  <si>
    <t>黑色金属矿采选,造纸和纸制品,专用化学品制造,水泥,玻璃,黑色金属冶炼及压延加工,通用设备制造,废弃资源综合利用</t>
  </si>
  <si>
    <t>赵军彪</t>
  </si>
  <si>
    <t>石家庄立清环保科技有限公司</t>
  </si>
  <si>
    <t>食品制造,造纸和纸制品,无机酸、无机碱、无机盐制造,肥料制造,水泥,砖瓦,火力发电,社会事业与服务</t>
  </si>
  <si>
    <t>赵凯</t>
  </si>
  <si>
    <t>黑色金属矿采选,有色金属矿采选,非金属矿采选,水泥,陶瓷,黑色金属冶炼及压延加工,专用设备制造,废弃资源综合利用</t>
  </si>
  <si>
    <t>赵立群</t>
  </si>
  <si>
    <t>煤炭开采和洗选,废弃资源综合利用,水生产和供应,房地产,研究和试验发展,一般固废集中处置,社会事业与服务,河湖整治</t>
  </si>
  <si>
    <t>赵娜</t>
  </si>
  <si>
    <t>河北正宏环境科技有限公司</t>
  </si>
  <si>
    <t>一般固废集中处置,危险废物集中处置,社会事业与服务</t>
  </si>
  <si>
    <t>秦皇岛朗清环保工程有限公司</t>
  </si>
  <si>
    <t>赵仁兴</t>
  </si>
  <si>
    <t>声环境</t>
  </si>
  <si>
    <t>赵胜刚</t>
  </si>
  <si>
    <t>黑色金属矿采选,有色金属矿采选,非金属矿采选,家具制造,黑色金属冶炼及压延加工,金属制品,卫生</t>
  </si>
  <si>
    <t>赵爽</t>
  </si>
  <si>
    <t>畜牧,有色金属矿采选,非金属矿采选,造纸和纸制品,燃气生产和供应,水生产和供应,一般固废集中处置,生活垃圾转运、集中处置</t>
  </si>
  <si>
    <t>赵文娟</t>
  </si>
  <si>
    <t>河北中科朗博环保科技有限公司</t>
  </si>
  <si>
    <t>炼焦,水生产和供应,河湖整治</t>
  </si>
  <si>
    <t>废水</t>
  </si>
  <si>
    <t>赵文英</t>
  </si>
  <si>
    <t>河北环保联合会</t>
  </si>
  <si>
    <t>水泥,玻璃,黑色金属冶炼及压延加工,汽车制造,火力发电,生物质能发电 ,社会事业与服务,等级公路和城市道路建设</t>
  </si>
  <si>
    <t>赵旭光</t>
  </si>
  <si>
    <t>邢台市宁晋环境监控中心</t>
  </si>
  <si>
    <t>河北星科时代环保科技有限公司</t>
  </si>
  <si>
    <t>畜牧,农副食品加工,皮革、毛皮、羽毛及其制品和制鞋,砖瓦,金属制品,废弃资源综合利用,水生产和供应,一般固废集中处置</t>
  </si>
  <si>
    <t>赵亚卿</t>
  </si>
  <si>
    <t>石油和天然气开采,家具制造,无机酸、无机碱、无机盐制造,汽车制造,废弃资源综合利用,危险废物集中处置,河湖整治,油库、气库</t>
  </si>
  <si>
    <t>赵以文</t>
  </si>
  <si>
    <t>农副食品加工,无机酸、无机碱、无机盐制造,有机化学原料制造,医药制造,橡胶和塑料制品,金属制品,废弃资源综合利用,危险废物集中处置</t>
  </si>
  <si>
    <t>赵玉华</t>
  </si>
  <si>
    <t>农副食品加工,造纸和纸制品,橡胶和塑料制品,玻璃,有色金属冶炼及压延加工,金属制品,专用设备制造,社会事业与服务</t>
  </si>
  <si>
    <t>赵玉会</t>
  </si>
  <si>
    <t>黑色金属矿采选,炼焦,水泥,黑色金属冶炼及压延加工,金属制品,废弃资源综合利用,燃气生产和供应,一般固废集中处置</t>
  </si>
  <si>
    <t>赵长军</t>
  </si>
  <si>
    <t>涂料、油墨、颜料及类似产品制造,橡胶和塑料制品,砖瓦,陶瓷,黑色金属冶炼及压延加工,废弃资源综合利用,一般固废集中处置,生活垃圾转运、集中处置</t>
  </si>
  <si>
    <t>赵志宾</t>
  </si>
  <si>
    <t>食品制造,纺织服装、服饰,家具制造,有机化学原料制造,化学纤维制造,橡胶和塑料制品,金属制品,社会事业与服务</t>
  </si>
  <si>
    <t>赵志林</t>
  </si>
  <si>
    <t>原河北省生态环境工程评估中心（退休）</t>
  </si>
  <si>
    <t>石油和天然气开采,黑色金属矿采选,炼焦,煤制合成气和液体燃料生产,农药制造,水泥,黑色金属冶炼及压延加工,火力发电</t>
  </si>
  <si>
    <t>赵智亮</t>
  </si>
  <si>
    <t>有机化学原料制造,医药制造,橡胶和塑料制品,金属制品,通用设备制造,生物质能发电 ,河湖整治,管道运输</t>
  </si>
  <si>
    <t>赵宙</t>
  </si>
  <si>
    <t>石家庄市井陉环保技术信息服务中心</t>
  </si>
  <si>
    <t>畜牧,非金属矿采选,木材加工,家具制造,涂料、油墨、颜料及类似产品制造,砖瓦,陶瓷,通用设备制造</t>
  </si>
  <si>
    <t>郑立志</t>
  </si>
  <si>
    <t>郑祥鑫</t>
  </si>
  <si>
    <t>唐山奇源环境科技有限公司</t>
  </si>
  <si>
    <t>黑色金属矿采选,有机化学原料制造,专用化学品制造,医药制造,黑色金属冶炼及压延加工,一般固废集中处置,危险废物集中处置,等级公路和城市道路建设</t>
  </si>
  <si>
    <t>郑晓静</t>
  </si>
  <si>
    <t>石油和天然气开采,非金属矿采选,有色金属冶炼及压延加工,废弃资源综合利用,河湖整治,引水,等级公路和城市道路建设,管道运输</t>
  </si>
  <si>
    <t>声环境,土壤环境,排污许可</t>
  </si>
  <si>
    <t>郑毅</t>
  </si>
  <si>
    <t>河北蓝跃环保科技有限公司</t>
  </si>
  <si>
    <t>有色金属矿采选,有机化学原料制造,农药制造,专用化学品制造,橡胶和塑料制品,有色金属冶炼及压延加工,通用设备制造,危险废物集中处置</t>
  </si>
  <si>
    <t>钟楠</t>
  </si>
  <si>
    <t>黑色金属矿采选,火力发电,生物质能发电 ,危险废物集中处置,防洪除涝工程</t>
  </si>
  <si>
    <t>环境影响评价管理,环境执法</t>
  </si>
  <si>
    <t>钟为章</t>
  </si>
  <si>
    <t>食品制造,酒、饮料制造,通用设备制造,废弃资源综合利用,生物质能发电 ,一般固废集中处置,危险废物集中处置,医疗废物处置、病死及病害动物处理</t>
  </si>
  <si>
    <t>地表水环境,废水,固体废物</t>
  </si>
  <si>
    <t>仲晓倩</t>
  </si>
  <si>
    <t>通用设备制造,等级公路和城市道路建设</t>
  </si>
  <si>
    <t>周保华</t>
  </si>
  <si>
    <t>一般固废集中处置,危险废物集中处置,医疗废物处置、病死及病害动物处理,生活垃圾转运、集中处置</t>
  </si>
  <si>
    <t>周翠兰</t>
  </si>
  <si>
    <t>唐山市丰润区环境监控中心</t>
  </si>
  <si>
    <t>橡胶和塑料制品,水泥,砖瓦,黑色金属冶炼及压延加工,金属制品,废弃资源综合利用,生物质能发电 ,危险废物集中处置</t>
  </si>
  <si>
    <t>周宏伟</t>
  </si>
  <si>
    <t>有机化学原料制造,农药制造,专用化学品制造,医药制造,玻璃,火力发电,生物质能发电 ,等级公路和城市道路建设</t>
  </si>
  <si>
    <t>周继红</t>
  </si>
  <si>
    <t>河北工程大学</t>
  </si>
  <si>
    <t>农副食品加工,木材加工,家具制造,橡胶和塑料制品,水泥,砖瓦,金属制品,等级公路和城市道路建设</t>
  </si>
  <si>
    <t>周建平</t>
  </si>
  <si>
    <t>周强</t>
  </si>
  <si>
    <t>河北朴质环境工程技术有限公司</t>
  </si>
  <si>
    <t>农副食品加工,食品制造,酒、饮料制造,纺织,纺织服装、服饰,皮革、毛皮、羽毛及其制品和制鞋,木材加工,家具制造</t>
  </si>
  <si>
    <t>周顺江</t>
  </si>
  <si>
    <t>黑色金属矿采选,皮革、毛皮、羽毛及其制品和制鞋,农药制造,医药制造,黑色金属冶炼及压延加工,一般固废集中处置,危险废物集中处置,河湖整治</t>
  </si>
  <si>
    <t>周素颖</t>
  </si>
  <si>
    <t>石家庄市岗黄水库监督监测站</t>
  </si>
  <si>
    <t>农副食品加工,纺织服装、服饰,木材加工,家具制造,印刷,金属制品,燃气生产和供应,房地产</t>
  </si>
  <si>
    <t>周学红</t>
  </si>
  <si>
    <t>廊坊市生态环境科学研究院</t>
  </si>
  <si>
    <t>家具制造,印刷,橡胶和塑料制品,专用设备制造,废弃资源综合利用,一般固废集中处置,卫生,等级公路和城市道路建设</t>
  </si>
  <si>
    <t>周翌焱</t>
  </si>
  <si>
    <t>畜牧,非金属矿采选,通用设备制造,汽车制造,废弃资源综合利用,危险废物集中处置,河湖整治,管道运输</t>
  </si>
  <si>
    <t>周颖</t>
  </si>
  <si>
    <t>秦皇岛市引青济秦工程直供水中心</t>
  </si>
  <si>
    <t>水生产和供应,房地产,水库,灌区,防洪除涝工程,河湖整治,引水,等级公路和城市道路建设</t>
  </si>
  <si>
    <t>朱红宇</t>
  </si>
  <si>
    <t>河北环学环保科技有限公司</t>
  </si>
  <si>
    <t>石油和天然气开采,黑色金属矿采选,炼焦,医药制造,水泥,黑色金属冶炼及压延加工,废弃资源综合利用,火力发电</t>
  </si>
  <si>
    <t>朱慧君</t>
  </si>
  <si>
    <t>秦皇岛市环境监控中心</t>
  </si>
  <si>
    <t>造纸和纸制品,通用设备制造,专用设备制造,电器机械和器、材制造,废弃资源综合利用,卫生,社会事业与服务,等级公路和城市道路建设</t>
  </si>
  <si>
    <t>朱雅强</t>
  </si>
  <si>
    <t>河北中彻环境检测技术有限公司</t>
  </si>
  <si>
    <t>农副食品加工,食品制造,酒、饮料制造,纺织服装、服饰,金属制品,水生产和供应</t>
  </si>
  <si>
    <t>左君</t>
  </si>
  <si>
    <t>石油和天然气开采,有机化学原料制造,合成材料制造,专用化学品制造,医药制造,危险废物集中处置,铁路和城市轨道交通,油库、气库</t>
  </si>
  <si>
    <t>全国环境影响评价技术评估专家库河北省级专家库人员名单（辐射项目）</t>
  </si>
  <si>
    <t>安宏权</t>
  </si>
  <si>
    <t>水生产和供应,一般固废集中处置,危险废物集中处置,卫生</t>
  </si>
  <si>
    <t>电磁辐射,废水,核技术利用</t>
  </si>
  <si>
    <t>白建民</t>
  </si>
  <si>
    <t>国网冀北电力有限公司张家口供电公司</t>
  </si>
  <si>
    <t>电力（输变电工程建设），电磁辐射，核与辐射</t>
  </si>
  <si>
    <t>电磁辐射,环境影响评价管理</t>
  </si>
  <si>
    <t>曹凤波</t>
  </si>
  <si>
    <t>中核第四研究设计工程有限公司</t>
  </si>
  <si>
    <t>铀矿及伴生放射性矿开发利用</t>
  </si>
  <si>
    <t>固体废物,环境影响评价管理,辐射防护与环境保护</t>
  </si>
  <si>
    <t>常虹</t>
  </si>
  <si>
    <t>河北辐和环境科技有限公司</t>
  </si>
  <si>
    <t>电磁辐射、核与放射性</t>
  </si>
  <si>
    <t>陈方太</t>
  </si>
  <si>
    <t>河北省辐射环境安全技术中心</t>
  </si>
  <si>
    <t>火力发电,水力发电,生物质能发电 ,一般固废集中处置,卫生,铁路和城市轨道交通</t>
  </si>
  <si>
    <t>环境监测,电磁辐射</t>
  </si>
  <si>
    <t>陈会娟</t>
  </si>
  <si>
    <t>医药制造,机场和码头,管道运输</t>
  </si>
  <si>
    <t>大气环境,环境风险,电磁辐射</t>
  </si>
  <si>
    <t>陈希诚</t>
  </si>
  <si>
    <t>中国电建集团河北省电力勘测设计研究院有限公司</t>
  </si>
  <si>
    <t xml:space="preserve">火力发电,生物质能发电 </t>
  </si>
  <si>
    <t>电磁辐射,废水,废气</t>
  </si>
  <si>
    <t>程新伟</t>
  </si>
  <si>
    <t>河北圣洁环境生物科技工程有限公司</t>
  </si>
  <si>
    <t>石油和天然气开采,黑色金属矿采选,非金属矿采选,有机化学原料制造,橡胶和塑料制品,通用设备制造,管道运输,电磁辐射、核与放射性</t>
  </si>
  <si>
    <t>电磁辐射,环境影响评价管理,排污许可</t>
  </si>
  <si>
    <t>崔永琴</t>
  </si>
  <si>
    <t>畜牧,废弃资源综合利用,一般固废集中处置,社会事业与服务,农业，林业,等级公路和城市道路建设</t>
  </si>
  <si>
    <t>环境监测,电磁辐射,环境影响评价管理</t>
  </si>
  <si>
    <t>董舟</t>
  </si>
  <si>
    <t>生物质燃料加工,废弃资源综合利用,火力发电,生物质能发电 ,社会事业与服务,管道运输,油库，气库</t>
  </si>
  <si>
    <t>电磁辐射,废气,固体废物</t>
  </si>
  <si>
    <t>方振锋</t>
  </si>
  <si>
    <t>湖北君邦环境技术有限责任公司</t>
  </si>
  <si>
    <t>火力发电、核与辐射类，输变电，核技术利用</t>
  </si>
  <si>
    <t>电磁辐射,环境影响评价管理、生态环境</t>
  </si>
  <si>
    <t>付国林</t>
  </si>
  <si>
    <t>河北林诺环保科技有限公司</t>
  </si>
  <si>
    <t>有色金属矿采选,农副食品加工,造纸和纸制品,医药制造,通用设备制造,危险废物集中处置,社会事业与服务,等级公路和城市道路建设</t>
  </si>
  <si>
    <t>大气环境,土壤环境,电磁辐射</t>
  </si>
  <si>
    <t>付铁</t>
  </si>
  <si>
    <t>火力发电,生物质能发电 ,输变电</t>
  </si>
  <si>
    <t>大气环境,电磁辐射,排污许可</t>
  </si>
  <si>
    <t>公方彬</t>
  </si>
  <si>
    <t>水泥,玻璃,金属制品,废弃资源综合利用,火力发电,生物质能发电 ,一般固废集中处置,危险废物集中处置</t>
  </si>
  <si>
    <t>巩亚敏</t>
  </si>
  <si>
    <t>河北致瑛科技有限公司</t>
  </si>
  <si>
    <t>木材加工,家具制造,造纸和纸制品,水泥,陶瓷,一般固废集中处置,危险废物集中处置,农业、林业</t>
  </si>
  <si>
    <t>土壤环境,环境监测,电磁辐射</t>
  </si>
  <si>
    <t>郭嘉庆</t>
  </si>
  <si>
    <t>黑色金属矿采选,黑色金属冶炼及压延加工,火力发电,生物质能发电 ,一般固废集中处置,危险废物集中处置,等级公路和城市道路建设</t>
  </si>
  <si>
    <t>大气环境,声环境,电磁辐射</t>
  </si>
  <si>
    <t>郭小莲</t>
  </si>
  <si>
    <t>湖南匠睿环境科技有限公司</t>
  </si>
  <si>
    <t>水力发电,生活垃圾转运、集中处置,卫生,社会事业与服务,水库,防洪除涝工程,等级公路和城市道路建设</t>
  </si>
  <si>
    <t>郝向麟</t>
  </si>
  <si>
    <t>煤炭开采和洗选,黑色金属矿采选,非金属矿采选,水泥,火力发电</t>
  </si>
  <si>
    <t>环境振动,环境监测,电磁辐射</t>
  </si>
  <si>
    <t>何延青</t>
  </si>
  <si>
    <t>畜牧,黑色金属矿采选,非金属矿采选,农副食品加工,废弃资源综合利用,一般固废集中处置,危险废物集中处置,生活垃圾转运、集中处置</t>
  </si>
  <si>
    <t>土壤环境,电磁辐射,废水</t>
  </si>
  <si>
    <t>胡燕峰</t>
  </si>
  <si>
    <t>黑色金属矿采选,食品制造,酒、饮料制造,水泥,汽车制造,一般固废集中处置,危险废物集中处置</t>
  </si>
  <si>
    <t>黄春锋</t>
  </si>
  <si>
    <t>核与放射性</t>
  </si>
  <si>
    <t>电磁辐射,核技术利用</t>
  </si>
  <si>
    <t>黄新军</t>
  </si>
  <si>
    <t>畜牧,黑色金属矿采选,农副食品加工,金属制品,废弃资源综合利用,水生产和供应,危险废物集中处置,等级公路和城市道路建设</t>
  </si>
  <si>
    <t>冀东</t>
  </si>
  <si>
    <t>有色金属选矿、核工程与核技术、铀矿冶、伴生矿</t>
  </si>
  <si>
    <t>电磁辐射,固体废物,地表水环境</t>
  </si>
  <si>
    <t>贾丽</t>
  </si>
  <si>
    <t>火力发电</t>
  </si>
  <si>
    <t>李东晖</t>
  </si>
  <si>
    <t>黑色金属矿采选,非金属矿采选,水泥,砖瓦,通用设备制造,房地产,社会事业与服务</t>
  </si>
  <si>
    <t>河北冀跃工程咨询有限公司</t>
  </si>
  <si>
    <t>石油和天然气开采,家具制造,橡胶和塑料制品,砖瓦,金属制品,通用设备制造,汽车制造,管道运输</t>
  </si>
  <si>
    <t>湿地,环境风险,电磁辐射</t>
  </si>
  <si>
    <t>李巧</t>
  </si>
  <si>
    <t>农副食品加工,食品制造,一般固废集中处置,河湖整治,辐射监测及防护</t>
  </si>
  <si>
    <t>环境监测,电磁辐射,废水</t>
  </si>
  <si>
    <t>李贤君</t>
  </si>
  <si>
    <t>核与辐射</t>
  </si>
  <si>
    <t>刘锦</t>
  </si>
  <si>
    <t>刘露</t>
  </si>
  <si>
    <t>承德市公共资源交易中心（退休）</t>
  </si>
  <si>
    <t>黑色金属矿采选,有色金属矿采选,非金属矿采选,输变电</t>
  </si>
  <si>
    <t>刘晓超</t>
  </si>
  <si>
    <t>核技术利用、输变电、广播电视、核电、核工厂、铀矿、伴生矿</t>
  </si>
  <si>
    <t>辐射防护</t>
  </si>
  <si>
    <t>马东磊</t>
  </si>
  <si>
    <t>黑色金属矿采选,非金属矿采选,通用设备制造,火力发电,一般固废集中处置,危险废物集中处置,生活垃圾转运、集中处置,等级公路和城市道路建设</t>
  </si>
  <si>
    <t>地表水环境,地下水环境,电磁辐射</t>
  </si>
  <si>
    <t>潘庚华</t>
  </si>
  <si>
    <t>湖南宝宜工程技术有限公司</t>
  </si>
  <si>
    <t>一般固废集中处置,危险废物集中处置,电力供应</t>
  </si>
  <si>
    <t>电磁辐射,废水</t>
  </si>
  <si>
    <t>潘民强</t>
  </si>
  <si>
    <t>畜牧,农副食品加工,生物质燃料加工,废弃资源综合利用,生物质能发电 ,房地产,一般固废集中处置,仓储</t>
  </si>
  <si>
    <t>齐建召</t>
  </si>
  <si>
    <t>火力发电,生物质能发电 ,核与辐射、输变电工程、核技术利用建设项目、热力生产和供应工程、陆上风力发电、太阳能发电</t>
  </si>
  <si>
    <t>乔勇</t>
  </si>
  <si>
    <t>河北辐翱检测技术有限公司</t>
  </si>
  <si>
    <t>铁路和城市轨道交通,核与辐射</t>
  </si>
  <si>
    <t>电磁辐射,环境影响评价管理,核与放射性</t>
  </si>
  <si>
    <t>史震天</t>
  </si>
  <si>
    <t>火力发电,输变电环保</t>
  </si>
  <si>
    <t>史征</t>
  </si>
  <si>
    <t>畜牧,水泥,生活垃圾转运、集中处置,农业、林业,等级公路和城市道路建设</t>
  </si>
  <si>
    <t>电磁辐射,噪声,排污许可</t>
  </si>
  <si>
    <t>宋立权</t>
  </si>
  <si>
    <t>核技术利用，输变电，广播电视，核电，核工程，铀矿，伴生矿</t>
  </si>
  <si>
    <t>电磁辐射,固体废物,辐射防护</t>
  </si>
  <si>
    <t>苏晓书</t>
  </si>
  <si>
    <t>核技术利用，输变电，雷达，无线通信，广播电视，核动力厂，伴生放射性矿</t>
  </si>
  <si>
    <t>隋利军</t>
  </si>
  <si>
    <t>有机化学原料制造,专用化学品制造,金属制品,通用设备制造,卫生,社会事业与服务</t>
  </si>
  <si>
    <t>田立泉</t>
  </si>
  <si>
    <t>河北省辐射安全技术中心（退休）</t>
  </si>
  <si>
    <t>电磁辐射，核与放射性</t>
  </si>
  <si>
    <t>环境监测,电磁辐射，核与放射性</t>
  </si>
  <si>
    <t>王春普</t>
  </si>
  <si>
    <t>医药制造,一般固废集中处置,危险废物集中处置,生活垃圾转运，集中处置,其核工业（含核技术利用），输变电，广播电视</t>
  </si>
  <si>
    <t>王宏良</t>
  </si>
  <si>
    <t>电离辐射，电磁辐射</t>
  </si>
  <si>
    <t>王荣吉</t>
  </si>
  <si>
    <t>黑色金属矿采选,非金属矿采选,家具制造,黑色金属冶炼及压延加工,金属制品,一般固废集中处置,生活垃圾转运，集中处置</t>
  </si>
  <si>
    <t>电磁辐射,废气,环境影响评价管理</t>
  </si>
  <si>
    <t>王树刚</t>
  </si>
  <si>
    <t>火力发电,卫生,辐射环境及监测</t>
  </si>
  <si>
    <t>环境监测,电磁辐射,核与放射性</t>
  </si>
  <si>
    <t>王伟</t>
  </si>
  <si>
    <t>核技术利用</t>
  </si>
  <si>
    <t>电磁辐射</t>
  </si>
  <si>
    <t>王卫</t>
  </si>
  <si>
    <t>纺织,造纸和纸制品,涂料、油墨、颜料及类似产品制造,水泥,废弃资源综合利用,火力发电,危险废物集中处置,医疗废物处置、病死及病害动物处理</t>
  </si>
  <si>
    <t>环境风险,环境监测,电磁辐射</t>
  </si>
  <si>
    <t>王雪彦</t>
  </si>
  <si>
    <t>石油和天然气开采,无机酸、无机碱、无机盐制造,有机化学原料制造,专用化学品制造,橡胶和塑料制品,废弃资源综合利用,专业技术服务（陆地矿产资源地质勘察）,危险废物集中处置</t>
  </si>
  <si>
    <t>土壤环境,环境风险,电磁辐射</t>
  </si>
  <si>
    <t>王永军</t>
  </si>
  <si>
    <t>核工业航测遥感中心</t>
  </si>
  <si>
    <t>金属制品,专业技术服务（陆地矿产资源地质勘察）,社会事业与服务,等级公路和城市道路建设</t>
  </si>
  <si>
    <t>声环境,电磁辐射,核与放射性</t>
  </si>
  <si>
    <t>吴世晗</t>
  </si>
  <si>
    <t>河北中旭检验检测技术有限公司</t>
  </si>
  <si>
    <t>电磁辐射、电离辐射</t>
  </si>
  <si>
    <t>吴晓艳</t>
  </si>
  <si>
    <t>石家庄铁道大学</t>
  </si>
  <si>
    <t>火力发电,一般固废集中处置,生活垃圾转运、集中处置,社会事业与服务,农业、林业</t>
  </si>
  <si>
    <t>吴亚安</t>
  </si>
  <si>
    <t>中煤科工集团西安研究院有限公司</t>
  </si>
  <si>
    <t>煤炭开采和洗选,石油和天然气开采,砖瓦,有色金属冶炼及压延加工,通用设备制造,废弃资源综合利用,燃气生产和供应,社会事业与服务</t>
  </si>
  <si>
    <t>大气环境,电磁辐射,环境地质</t>
  </si>
  <si>
    <t>武晓敏</t>
  </si>
  <si>
    <t>畜牧,非金属矿采选,农副食品加工,砖瓦,金属制品,废弃资源综合利用,一般固废集中处置,等级公路和城市道路建设</t>
  </si>
  <si>
    <t>环境风险,电磁辐射,环境影响评价管理</t>
  </si>
  <si>
    <t>谢建文</t>
  </si>
  <si>
    <t>煤炭开采和洗选,石油和天然气开采,黑色金属矿采选,有色金属矿采选,非金属矿采选,水泥,有色金属冶炼及压延加工,危险废物集中处置</t>
  </si>
  <si>
    <t>地下水环境,大气环境,电磁辐射</t>
  </si>
  <si>
    <t>谢占军</t>
  </si>
  <si>
    <t>徐剑</t>
  </si>
  <si>
    <t>畜牧,黑色金属矿采选,酒、饮料制造,肥料制造,砖瓦,废弃资源综合利用,一般固废集中处置,河湖整治</t>
  </si>
  <si>
    <t>杨金迪</t>
  </si>
  <si>
    <t>黑色金属矿采选,家具制造,砖瓦,黑色金属冶炼及压延加工,房地产,生活垃圾转运、集中处置,机场和码头</t>
  </si>
  <si>
    <t>声环境,电磁辐射,环境影响评价管理</t>
  </si>
  <si>
    <t>杨哲</t>
  </si>
  <si>
    <t>火力发电,危险废物集中处置,铁路和城市轨道交通,辐射防护</t>
  </si>
  <si>
    <t>袁玉明</t>
  </si>
  <si>
    <t>中冶节能环保有限责任公司</t>
  </si>
  <si>
    <t>黑色金属冶炼及压延加工,火力发电,输变电及广电通讯</t>
  </si>
  <si>
    <t>水生生态,电磁辐射,环境影响评价管理</t>
  </si>
  <si>
    <t>张国华</t>
  </si>
  <si>
    <t>火力发电,生物质能发电 ,一般固废集中处置,社会事业与服务</t>
  </si>
  <si>
    <t>声环境,电磁辐射,噪声</t>
  </si>
  <si>
    <t>卫生,社会事业与服务,核与放射性电磁辐射</t>
  </si>
  <si>
    <t>张继华</t>
  </si>
  <si>
    <t>辐射环境保护</t>
  </si>
  <si>
    <t>环境监测,电磁辐射,电离辐射</t>
  </si>
  <si>
    <t>张继新</t>
  </si>
  <si>
    <t>农副食品加工,纺织服装、服饰,造纸和纸制品,橡胶和塑料制品,金属制品,卫生,社会事业与服务,河湖整治</t>
  </si>
  <si>
    <t>地表水环境,电磁辐射,废水</t>
  </si>
  <si>
    <t>张丽萍</t>
  </si>
  <si>
    <t>邯郸市环境保护宣传教育中心</t>
  </si>
  <si>
    <t>畜牧,农副食品加工,食品制造,黑色金属冶炼及压延加工,金属制品,废弃资源综合利用,卫生,农业、林业</t>
  </si>
  <si>
    <t>张祥</t>
  </si>
  <si>
    <t>山西清泽阳光环保科技有限公司</t>
  </si>
  <si>
    <t>煤炭开采和洗选,黑色金属矿采选,有色金属矿采选,有机化学原料制造,黑色金属冶炼及压延加工,废弃资源综合利用,生物质能发电 ,一般固废集中处置</t>
  </si>
  <si>
    <t>地下水环境,电磁辐射</t>
  </si>
  <si>
    <t>张振明</t>
  </si>
  <si>
    <t>邢台市辐射环境监测站</t>
  </si>
  <si>
    <t>农副食品加工,食品制造,家具制造,橡胶和塑料制品,通用设备制造,房地产,一般固废集中处置</t>
  </si>
  <si>
    <t>环境监测,电磁辐射,排污许可</t>
  </si>
  <si>
    <t>赵际沣</t>
  </si>
  <si>
    <t>畜牧,食品制造,砖瓦,通用设备制造,火力发电,生物质能发电 ,一般固废集中处置,危险废物集中处置</t>
  </si>
  <si>
    <t>赵文焕</t>
  </si>
  <si>
    <t>火力发电,水力发电,生物质能发电 ,一般固废集中处置</t>
  </si>
  <si>
    <t>电磁辐射,噪声,固体废物</t>
  </si>
  <si>
    <t>赵琰</t>
  </si>
  <si>
    <t>煤炭开采和洗选,造纸和纸制品,水泥,玻璃,金属制品,卫生</t>
  </si>
  <si>
    <t>声环境,环境监测,电磁辐射</t>
  </si>
  <si>
    <t>赵志勇</t>
  </si>
  <si>
    <t>畜牧,酒、饮料制造,皮革、毛皮、羽毛及其制品和制鞋,肥料制造,医药制造,金属制品,危险废物集中处置</t>
  </si>
  <si>
    <t>郑国锋</t>
  </si>
  <si>
    <t>中国电子工程设计院股份有限公司</t>
  </si>
  <si>
    <t>汽车制造,房地产,研究和试验发展,卫生,社会事业与服务,防洪除涝工程,等级公路和城市道路建设</t>
  </si>
  <si>
    <t>郑敬青</t>
  </si>
  <si>
    <t>廊坊市辐射环境监测站</t>
  </si>
  <si>
    <t>一般固废集中处置,危险废物集中处置,医疗废物处置、病死及病害动物处理,生活垃圾转运、集中处置,卫生,社会事业与服务</t>
  </si>
  <si>
    <t>周常源</t>
  </si>
  <si>
    <t>河北冀辐源环保科技有限公司</t>
  </si>
  <si>
    <t>环境检测</t>
  </si>
  <si>
    <t>全国环境影响评价技术评估专家库河北省级专家库人员名单（海洋项目）</t>
  </si>
  <si>
    <t>陈新永</t>
  </si>
  <si>
    <t>黑色金属矿采选,有色金属矿采选,水力发电,一般固废集中处置,河湖整治,等级公路和城市道路建设,机场和码头,海洋工程</t>
  </si>
  <si>
    <t>地表水环境,湿地,海洋生物</t>
  </si>
  <si>
    <t>何振伟</t>
  </si>
  <si>
    <t>黑色金属矿采选,非金属矿采选,无机酸、无机碱、无机盐制造,有机化学原料制造,黑色金属冶炼及压延加工,废弃资源综合利用,一般固废集中处置,海洋工程</t>
  </si>
  <si>
    <t>物理海洋,环境风险,废气</t>
  </si>
  <si>
    <t>贾泓</t>
  </si>
  <si>
    <t>国家海洋信息中心</t>
  </si>
  <si>
    <t>石油和天然气开采,机场和码头,航道工程、水运辅助工程,海洋工程,</t>
  </si>
  <si>
    <t>海洋地质,环境影响评价管理</t>
  </si>
  <si>
    <t>李胜</t>
  </si>
  <si>
    <t>海域海岛环境科技研究院（天津）有限公司</t>
  </si>
  <si>
    <t>渔业,航道工程、水运辅助工程,海洋工程</t>
  </si>
  <si>
    <t>海洋物理,物理海洋,海洋地质</t>
  </si>
  <si>
    <t>李雪飞</t>
  </si>
  <si>
    <t>海油环境科技（北京）有限公司</t>
  </si>
  <si>
    <t>石油和天然气开采,航道工程、水运辅助工程,管道运输,油库、气库,海洋工程</t>
  </si>
  <si>
    <t>海洋物理,环境风险,环境影响评价管理</t>
  </si>
  <si>
    <t>李映丽</t>
  </si>
  <si>
    <t>畜牧,黑色金属矿采选,非金属矿采选,等级公路和城市道路建设,机场和码头,航道工程、水运辅助工程,海洋工程</t>
  </si>
  <si>
    <t>物理海洋,环境影响评价管理</t>
  </si>
  <si>
    <t>王楠</t>
  </si>
  <si>
    <t>交通运输部天津水运工程科学研究所</t>
  </si>
  <si>
    <t>水库,河湖整治,机场和码头,航道工程、水运辅助工程,海洋工程</t>
  </si>
  <si>
    <t>地表水环境,海洋生物,环境风险</t>
  </si>
  <si>
    <t>王智峰</t>
  </si>
  <si>
    <t>中国海洋大学</t>
  </si>
  <si>
    <t>海洋工程</t>
  </si>
  <si>
    <t>物理海洋,气象气候</t>
  </si>
  <si>
    <t>河北省地质矿产勘查开发局第四水文工程地质大队</t>
  </si>
  <si>
    <t>橡胶和塑料制品,金属制品,通用设备制造,专用设备制造,汽车制造,专业技术服务（陆地矿产资源地质勘察）,河湖整治,海洋工程</t>
  </si>
  <si>
    <t>土壤环境,海洋地质,环境地质</t>
  </si>
  <si>
    <t>肖峰</t>
  </si>
  <si>
    <t>交通运输部水运科学研究所</t>
  </si>
  <si>
    <t>等级公路和城市道路建设,铁路和城市轨道交通,机场和码头,航道工程、水运辅助工程,管道运输,油库、气库,仓储,海洋工程</t>
  </si>
  <si>
    <t>地表水环境,物理海洋,环境风险</t>
  </si>
  <si>
    <t>赵永强</t>
  </si>
  <si>
    <t>等级公路和城市道路建设,机场和码头,管道运输,海洋工程</t>
  </si>
  <si>
    <t>鸟类,兽类,海洋生物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</si>
</sst>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8">
    <font>
      <sz val="11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indexed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6"/>
      <color indexed="8"/>
      <name val="方正小标宋简体"/>
      <charset val="134"/>
    </font>
    <font>
      <sz val="11"/>
      <name val="方正黑体_GBK"/>
      <charset val="134"/>
    </font>
    <font>
      <sz val="11"/>
      <color theme="1"/>
      <name val="方正黑体_GBK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9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42" fontId="15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3" fillId="21" borderId="9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26" fillId="31" borderId="9" applyNumberFormat="0" applyAlignment="0" applyProtection="0">
      <alignment vertical="center"/>
    </xf>
    <xf numFmtId="0" fontId="27" fillId="21" borderId="11" applyNumberFormat="0" applyAlignment="0" applyProtection="0">
      <alignment vertical="center"/>
    </xf>
    <xf numFmtId="0" fontId="25" fillId="25" borderId="10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5" fillId="7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JM706"/>
  <sheetViews>
    <sheetView tabSelected="1" workbookViewId="0">
      <pane ySplit="2" topLeftCell="A326" activePane="bottomLeft" state="frozen"/>
      <selection/>
      <selection pane="bottomLeft" activeCell="C332" sqref="C332"/>
    </sheetView>
  </sheetViews>
  <sheetFormatPr defaultColWidth="9" defaultRowHeight="36" customHeight="1"/>
  <cols>
    <col min="1" max="1" width="6.03333333333333" style="1" customWidth="1"/>
    <col min="2" max="2" width="8.33333333333333" style="1" customWidth="1"/>
    <col min="3" max="3" width="11" style="1" customWidth="1"/>
    <col min="4" max="4" width="21.3333333333333" style="1" customWidth="1"/>
    <col min="5" max="5" width="52.4416666666667" style="1" customWidth="1"/>
    <col min="6" max="6" width="27.5583333333333" style="1" customWidth="1"/>
    <col min="7" max="8" width="12.6416666666667" style="1"/>
    <col min="9" max="15823" width="8.25" style="1"/>
    <col min="15824" max="16384" width="9" style="1"/>
  </cols>
  <sheetData>
    <row r="1" customHeight="1" spans="1:6">
      <c r="A1" s="6" t="s">
        <v>0</v>
      </c>
      <c r="B1" s="6"/>
      <c r="C1" s="6"/>
      <c r="D1" s="6"/>
      <c r="E1" s="6"/>
      <c r="F1" s="6"/>
    </row>
    <row r="2" s="1" customFormat="1" ht="25" customHeight="1" spans="1:6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</row>
    <row r="3" customHeight="1" spans="1:6">
      <c r="A3" s="8">
        <v>1</v>
      </c>
      <c r="B3" s="8" t="s">
        <v>7</v>
      </c>
      <c r="C3" s="8" t="s">
        <v>8</v>
      </c>
      <c r="D3" s="8" t="s">
        <v>9</v>
      </c>
      <c r="E3" s="8" t="s">
        <v>10</v>
      </c>
      <c r="F3" s="8" t="s">
        <v>11</v>
      </c>
    </row>
    <row r="4" customHeight="1" spans="1:6">
      <c r="A4" s="8">
        <v>2</v>
      </c>
      <c r="B4" s="8" t="s">
        <v>12</v>
      </c>
      <c r="C4" s="8" t="s">
        <v>13</v>
      </c>
      <c r="D4" s="8" t="s">
        <v>14</v>
      </c>
      <c r="E4" s="8" t="s">
        <v>15</v>
      </c>
      <c r="F4" s="8" t="s">
        <v>16</v>
      </c>
    </row>
    <row r="5" customHeight="1" spans="1:6">
      <c r="A5" s="8">
        <v>3</v>
      </c>
      <c r="B5" s="8" t="s">
        <v>17</v>
      </c>
      <c r="C5" s="8" t="s">
        <v>8</v>
      </c>
      <c r="D5" s="8" t="s">
        <v>18</v>
      </c>
      <c r="E5" s="8" t="s">
        <v>19</v>
      </c>
      <c r="F5" s="8" t="s">
        <v>20</v>
      </c>
    </row>
    <row r="6" customHeight="1" spans="1:6">
      <c r="A6" s="8">
        <v>4</v>
      </c>
      <c r="B6" s="8" t="s">
        <v>21</v>
      </c>
      <c r="C6" s="8" t="s">
        <v>13</v>
      </c>
      <c r="D6" s="8" t="s">
        <v>22</v>
      </c>
      <c r="E6" s="8" t="s">
        <v>23</v>
      </c>
      <c r="F6" s="8" t="s">
        <v>24</v>
      </c>
    </row>
    <row r="7" customHeight="1" spans="1:6">
      <c r="A7" s="8">
        <v>5</v>
      </c>
      <c r="B7" s="8" t="s">
        <v>25</v>
      </c>
      <c r="C7" s="8" t="s">
        <v>13</v>
      </c>
      <c r="D7" s="8" t="s">
        <v>26</v>
      </c>
      <c r="E7" s="8" t="s">
        <v>27</v>
      </c>
      <c r="F7" s="8" t="s">
        <v>28</v>
      </c>
    </row>
    <row r="8" customHeight="1" spans="1:6">
      <c r="A8" s="8">
        <v>6</v>
      </c>
      <c r="B8" s="8" t="s">
        <v>29</v>
      </c>
      <c r="C8" s="8" t="s">
        <v>13</v>
      </c>
      <c r="D8" s="8" t="s">
        <v>30</v>
      </c>
      <c r="E8" s="8" t="s">
        <v>31</v>
      </c>
      <c r="F8" s="8" t="s">
        <v>32</v>
      </c>
    </row>
    <row r="9" customHeight="1" spans="1:6">
      <c r="A9" s="8">
        <v>7</v>
      </c>
      <c r="B9" s="8" t="s">
        <v>33</v>
      </c>
      <c r="C9" s="8" t="s">
        <v>13</v>
      </c>
      <c r="D9" s="8" t="s">
        <v>34</v>
      </c>
      <c r="E9" s="8" t="s">
        <v>35</v>
      </c>
      <c r="F9" s="8" t="s">
        <v>36</v>
      </c>
    </row>
    <row r="10" customHeight="1" spans="1:6">
      <c r="A10" s="8">
        <v>8</v>
      </c>
      <c r="B10" s="8" t="s">
        <v>37</v>
      </c>
      <c r="C10" s="8" t="s">
        <v>13</v>
      </c>
      <c r="D10" s="8" t="s">
        <v>38</v>
      </c>
      <c r="E10" s="8" t="s">
        <v>39</v>
      </c>
      <c r="F10" s="8" t="s">
        <v>40</v>
      </c>
    </row>
    <row r="11" customHeight="1" spans="1:6">
      <c r="A11" s="8">
        <v>9</v>
      </c>
      <c r="B11" s="8" t="s">
        <v>41</v>
      </c>
      <c r="C11" s="8" t="s">
        <v>8</v>
      </c>
      <c r="D11" s="8" t="s">
        <v>42</v>
      </c>
      <c r="E11" s="8" t="s">
        <v>43</v>
      </c>
      <c r="F11" s="8" t="s">
        <v>44</v>
      </c>
    </row>
    <row r="12" customHeight="1" spans="1:6">
      <c r="A12" s="8">
        <v>10</v>
      </c>
      <c r="B12" s="8" t="s">
        <v>45</v>
      </c>
      <c r="C12" s="8" t="s">
        <v>13</v>
      </c>
      <c r="D12" s="8" t="s">
        <v>46</v>
      </c>
      <c r="E12" s="8" t="s">
        <v>47</v>
      </c>
      <c r="F12" s="8" t="s">
        <v>48</v>
      </c>
    </row>
    <row r="13" customHeight="1" spans="1:6">
      <c r="A13" s="8">
        <v>11</v>
      </c>
      <c r="B13" s="9" t="s">
        <v>49</v>
      </c>
      <c r="C13" s="9" t="s">
        <v>13</v>
      </c>
      <c r="D13" s="9" t="s">
        <v>50</v>
      </c>
      <c r="E13" s="9" t="s">
        <v>51</v>
      </c>
      <c r="F13" s="9" t="s">
        <v>52</v>
      </c>
    </row>
    <row r="14" customHeight="1" spans="1:6">
      <c r="A14" s="8">
        <v>12</v>
      </c>
      <c r="B14" s="8" t="s">
        <v>53</v>
      </c>
      <c r="C14" s="8" t="s">
        <v>13</v>
      </c>
      <c r="D14" s="8" t="s">
        <v>54</v>
      </c>
      <c r="E14" s="8" t="s">
        <v>55</v>
      </c>
      <c r="F14" s="8" t="s">
        <v>56</v>
      </c>
    </row>
    <row r="15" s="1" customFormat="1" customHeight="1" spans="1:6">
      <c r="A15" s="8">
        <v>13</v>
      </c>
      <c r="B15" s="8" t="s">
        <v>57</v>
      </c>
      <c r="C15" s="8" t="s">
        <v>13</v>
      </c>
      <c r="D15" s="8" t="s">
        <v>58</v>
      </c>
      <c r="E15" s="8" t="s">
        <v>59</v>
      </c>
      <c r="F15" s="8" t="s">
        <v>52</v>
      </c>
    </row>
    <row r="16" s="1" customFormat="1" customHeight="1" spans="1:6">
      <c r="A16" s="8">
        <v>14</v>
      </c>
      <c r="B16" s="8" t="s">
        <v>60</v>
      </c>
      <c r="C16" s="8" t="s">
        <v>13</v>
      </c>
      <c r="D16" s="8" t="s">
        <v>61</v>
      </c>
      <c r="E16" s="8" t="s">
        <v>62</v>
      </c>
      <c r="F16" s="8" t="s">
        <v>63</v>
      </c>
    </row>
    <row r="17" s="1" customFormat="1" customHeight="1" spans="1:6">
      <c r="A17" s="8">
        <v>15</v>
      </c>
      <c r="B17" s="8" t="s">
        <v>64</v>
      </c>
      <c r="C17" s="8" t="s">
        <v>8</v>
      </c>
      <c r="D17" s="8" t="s">
        <v>65</v>
      </c>
      <c r="E17" s="8" t="s">
        <v>66</v>
      </c>
      <c r="F17" s="8" t="s">
        <v>67</v>
      </c>
    </row>
    <row r="18" s="1" customFormat="1" customHeight="1" spans="1:6">
      <c r="A18" s="8">
        <v>16</v>
      </c>
      <c r="B18" s="8" t="s">
        <v>68</v>
      </c>
      <c r="C18" s="8" t="s">
        <v>8</v>
      </c>
      <c r="D18" s="8" t="s">
        <v>69</v>
      </c>
      <c r="E18" s="8" t="s">
        <v>70</v>
      </c>
      <c r="F18" s="8" t="s">
        <v>71</v>
      </c>
    </row>
    <row r="19" s="1" customFormat="1" customHeight="1" spans="1:6">
      <c r="A19" s="8">
        <v>17</v>
      </c>
      <c r="B19" s="8" t="s">
        <v>72</v>
      </c>
      <c r="C19" s="8" t="s">
        <v>13</v>
      </c>
      <c r="D19" s="8" t="s">
        <v>73</v>
      </c>
      <c r="E19" s="8" t="s">
        <v>74</v>
      </c>
      <c r="F19" s="8" t="s">
        <v>75</v>
      </c>
    </row>
    <row r="20" s="1" customFormat="1" customHeight="1" spans="1:6">
      <c r="A20" s="8">
        <v>18</v>
      </c>
      <c r="B20" s="8" t="s">
        <v>76</v>
      </c>
      <c r="C20" s="8" t="s">
        <v>8</v>
      </c>
      <c r="D20" s="8" t="s">
        <v>77</v>
      </c>
      <c r="E20" s="8" t="s">
        <v>78</v>
      </c>
      <c r="F20" s="8" t="s">
        <v>79</v>
      </c>
    </row>
    <row r="21" s="1" customFormat="1" customHeight="1" spans="1:6">
      <c r="A21" s="8">
        <v>19</v>
      </c>
      <c r="B21" s="8" t="s">
        <v>80</v>
      </c>
      <c r="C21" s="8" t="s">
        <v>8</v>
      </c>
      <c r="D21" s="8" t="s">
        <v>81</v>
      </c>
      <c r="E21" s="8" t="s">
        <v>82</v>
      </c>
      <c r="F21" s="8" t="s">
        <v>83</v>
      </c>
    </row>
    <row r="22" s="1" customFormat="1" customHeight="1" spans="1:6">
      <c r="A22" s="8">
        <v>20</v>
      </c>
      <c r="B22" s="8" t="s">
        <v>84</v>
      </c>
      <c r="C22" s="8" t="s">
        <v>13</v>
      </c>
      <c r="D22" s="8" t="s">
        <v>85</v>
      </c>
      <c r="E22" s="8" t="s">
        <v>86</v>
      </c>
      <c r="F22" s="8" t="s">
        <v>87</v>
      </c>
    </row>
    <row r="23" s="1" customFormat="1" customHeight="1" spans="1:6">
      <c r="A23" s="8">
        <v>21</v>
      </c>
      <c r="B23" s="8" t="s">
        <v>88</v>
      </c>
      <c r="C23" s="8" t="s">
        <v>8</v>
      </c>
      <c r="D23" s="8" t="s">
        <v>89</v>
      </c>
      <c r="E23" s="8" t="s">
        <v>90</v>
      </c>
      <c r="F23" s="8" t="s">
        <v>91</v>
      </c>
    </row>
    <row r="24" s="1" customFormat="1" customHeight="1" spans="1:6">
      <c r="A24" s="8">
        <v>22</v>
      </c>
      <c r="B24" s="8" t="s">
        <v>92</v>
      </c>
      <c r="C24" s="8" t="s">
        <v>93</v>
      </c>
      <c r="D24" s="8" t="s">
        <v>94</v>
      </c>
      <c r="E24" s="8" t="s">
        <v>95</v>
      </c>
      <c r="F24" s="8" t="s">
        <v>56</v>
      </c>
    </row>
    <row r="25" s="1" customFormat="1" customHeight="1" spans="1:6">
      <c r="A25" s="8">
        <v>23</v>
      </c>
      <c r="B25" s="8" t="s">
        <v>96</v>
      </c>
      <c r="C25" s="8" t="s">
        <v>8</v>
      </c>
      <c r="D25" s="8" t="s">
        <v>97</v>
      </c>
      <c r="E25" s="8" t="s">
        <v>98</v>
      </c>
      <c r="F25" s="8" t="s">
        <v>99</v>
      </c>
    </row>
    <row r="26" s="1" customFormat="1" customHeight="1" spans="1:6">
      <c r="A26" s="8">
        <v>24</v>
      </c>
      <c r="B26" s="9" t="s">
        <v>100</v>
      </c>
      <c r="C26" s="9" t="s">
        <v>8</v>
      </c>
      <c r="D26" s="9" t="s">
        <v>101</v>
      </c>
      <c r="E26" s="9" t="s">
        <v>102</v>
      </c>
      <c r="F26" s="9" t="s">
        <v>103</v>
      </c>
    </row>
    <row r="27" s="1" customFormat="1" customHeight="1" spans="1:6">
      <c r="A27" s="8">
        <v>25</v>
      </c>
      <c r="B27" s="8" t="s">
        <v>104</v>
      </c>
      <c r="C27" s="8" t="s">
        <v>8</v>
      </c>
      <c r="D27" s="8" t="s">
        <v>105</v>
      </c>
      <c r="E27" s="8" t="s">
        <v>106</v>
      </c>
      <c r="F27" s="8" t="s">
        <v>107</v>
      </c>
    </row>
    <row r="28" s="1" customFormat="1" customHeight="1" spans="1:6">
      <c r="A28" s="8">
        <v>26</v>
      </c>
      <c r="B28" s="8" t="s">
        <v>108</v>
      </c>
      <c r="C28" s="8" t="s">
        <v>8</v>
      </c>
      <c r="D28" s="8" t="s">
        <v>109</v>
      </c>
      <c r="E28" s="8" t="s">
        <v>110</v>
      </c>
      <c r="F28" s="8" t="s">
        <v>111</v>
      </c>
    </row>
    <row r="29" s="1" customFormat="1" customHeight="1" spans="1:6">
      <c r="A29" s="8">
        <v>27</v>
      </c>
      <c r="B29" s="8" t="s">
        <v>112</v>
      </c>
      <c r="C29" s="8" t="s">
        <v>13</v>
      </c>
      <c r="D29" s="8" t="s">
        <v>113</v>
      </c>
      <c r="E29" s="8" t="s">
        <v>114</v>
      </c>
      <c r="F29" s="8" t="s">
        <v>115</v>
      </c>
    </row>
    <row r="30" s="1" customFormat="1" customHeight="1" spans="1:6">
      <c r="A30" s="8">
        <v>28</v>
      </c>
      <c r="B30" s="8" t="s">
        <v>116</v>
      </c>
      <c r="C30" s="8" t="s">
        <v>8</v>
      </c>
      <c r="D30" s="8" t="s">
        <v>117</v>
      </c>
      <c r="E30" s="8" t="s">
        <v>118</v>
      </c>
      <c r="F30" s="8" t="s">
        <v>119</v>
      </c>
    </row>
    <row r="31" s="1" customFormat="1" customHeight="1" spans="1:6">
      <c r="A31" s="8">
        <v>29</v>
      </c>
      <c r="B31" s="8" t="s">
        <v>120</v>
      </c>
      <c r="C31" s="8" t="s">
        <v>121</v>
      </c>
      <c r="D31" s="8" t="s">
        <v>122</v>
      </c>
      <c r="E31" s="8" t="s">
        <v>123</v>
      </c>
      <c r="F31" s="8" t="s">
        <v>124</v>
      </c>
    </row>
    <row r="32" s="1" customFormat="1" customHeight="1" spans="1:6">
      <c r="A32" s="8">
        <v>30</v>
      </c>
      <c r="B32" s="8" t="s">
        <v>125</v>
      </c>
      <c r="C32" s="8" t="s">
        <v>13</v>
      </c>
      <c r="D32" s="8" t="s">
        <v>126</v>
      </c>
      <c r="E32" s="8" t="s">
        <v>127</v>
      </c>
      <c r="F32" s="8" t="s">
        <v>128</v>
      </c>
    </row>
    <row r="33" s="1" customFormat="1" customHeight="1" spans="1:6">
      <c r="A33" s="8">
        <v>31</v>
      </c>
      <c r="B33" s="8" t="s">
        <v>129</v>
      </c>
      <c r="C33" s="8" t="s">
        <v>13</v>
      </c>
      <c r="D33" s="8" t="s">
        <v>130</v>
      </c>
      <c r="E33" s="8" t="s">
        <v>131</v>
      </c>
      <c r="F33" s="8" t="s">
        <v>132</v>
      </c>
    </row>
    <row r="34" s="1" customFormat="1" customHeight="1" spans="1:6">
      <c r="A34" s="8">
        <v>32</v>
      </c>
      <c r="B34" s="8" t="s">
        <v>133</v>
      </c>
      <c r="C34" s="8" t="s">
        <v>8</v>
      </c>
      <c r="D34" s="8" t="s">
        <v>134</v>
      </c>
      <c r="E34" s="8" t="s">
        <v>135</v>
      </c>
      <c r="F34" s="8" t="s">
        <v>136</v>
      </c>
    </row>
    <row r="35" s="1" customFormat="1" customHeight="1" spans="1:6">
      <c r="A35" s="8">
        <v>33</v>
      </c>
      <c r="B35" s="8" t="s">
        <v>137</v>
      </c>
      <c r="C35" s="8" t="s">
        <v>8</v>
      </c>
      <c r="D35" s="8" t="s">
        <v>138</v>
      </c>
      <c r="E35" s="8" t="s">
        <v>139</v>
      </c>
      <c r="F35" s="8" t="s">
        <v>140</v>
      </c>
    </row>
    <row r="36" s="1" customFormat="1" customHeight="1" spans="1:6">
      <c r="A36" s="8">
        <v>34</v>
      </c>
      <c r="B36" s="8" t="s">
        <v>141</v>
      </c>
      <c r="C36" s="8" t="s">
        <v>8</v>
      </c>
      <c r="D36" s="8" t="s">
        <v>142</v>
      </c>
      <c r="E36" s="8" t="s">
        <v>143</v>
      </c>
      <c r="F36" s="8" t="s">
        <v>144</v>
      </c>
    </row>
    <row r="37" s="1" customFormat="1" customHeight="1" spans="1:6">
      <c r="A37" s="8">
        <v>35</v>
      </c>
      <c r="B37" s="8" t="s">
        <v>145</v>
      </c>
      <c r="C37" s="8" t="s">
        <v>8</v>
      </c>
      <c r="D37" s="8" t="s">
        <v>9</v>
      </c>
      <c r="E37" s="8" t="s">
        <v>146</v>
      </c>
      <c r="F37" s="8" t="s">
        <v>52</v>
      </c>
    </row>
    <row r="38" s="1" customFormat="1" customHeight="1" spans="1:6">
      <c r="A38" s="8">
        <v>36</v>
      </c>
      <c r="B38" s="8" t="s">
        <v>147</v>
      </c>
      <c r="C38" s="8" t="s">
        <v>13</v>
      </c>
      <c r="D38" s="8" t="s">
        <v>148</v>
      </c>
      <c r="E38" s="8" t="s">
        <v>149</v>
      </c>
      <c r="F38" s="8" t="s">
        <v>124</v>
      </c>
    </row>
    <row r="39" s="1" customFormat="1" customHeight="1" spans="1:6">
      <c r="A39" s="8">
        <v>37</v>
      </c>
      <c r="B39" s="8" t="s">
        <v>150</v>
      </c>
      <c r="C39" s="8" t="s">
        <v>93</v>
      </c>
      <c r="D39" s="8" t="s">
        <v>94</v>
      </c>
      <c r="E39" s="8" t="s">
        <v>151</v>
      </c>
      <c r="F39" s="8" t="s">
        <v>152</v>
      </c>
    </row>
    <row r="40" s="1" customFormat="1" customHeight="1" spans="1:6">
      <c r="A40" s="8">
        <v>38</v>
      </c>
      <c r="B40" s="8" t="s">
        <v>153</v>
      </c>
      <c r="C40" s="8" t="s">
        <v>8</v>
      </c>
      <c r="D40" s="8" t="s">
        <v>154</v>
      </c>
      <c r="E40" s="8" t="s">
        <v>155</v>
      </c>
      <c r="F40" s="8" t="s">
        <v>132</v>
      </c>
    </row>
    <row r="41" s="1" customFormat="1" customHeight="1" spans="1:6">
      <c r="A41" s="8">
        <v>39</v>
      </c>
      <c r="B41" s="8" t="s">
        <v>156</v>
      </c>
      <c r="C41" s="8" t="s">
        <v>8</v>
      </c>
      <c r="D41" s="8" t="s">
        <v>157</v>
      </c>
      <c r="E41" s="8" t="s">
        <v>158</v>
      </c>
      <c r="F41" s="8" t="s">
        <v>159</v>
      </c>
    </row>
    <row r="42" s="1" customFormat="1" customHeight="1" spans="1:6">
      <c r="A42" s="8">
        <v>40</v>
      </c>
      <c r="B42" s="8" t="s">
        <v>160</v>
      </c>
      <c r="C42" s="8" t="s">
        <v>13</v>
      </c>
      <c r="D42" s="8" t="s">
        <v>161</v>
      </c>
      <c r="E42" s="8" t="s">
        <v>162</v>
      </c>
      <c r="F42" s="8" t="s">
        <v>111</v>
      </c>
    </row>
    <row r="43" s="1" customFormat="1" customHeight="1" spans="1:6">
      <c r="A43" s="8">
        <v>41</v>
      </c>
      <c r="B43" s="8" t="s">
        <v>163</v>
      </c>
      <c r="C43" s="8" t="s">
        <v>13</v>
      </c>
      <c r="D43" s="8" t="s">
        <v>85</v>
      </c>
      <c r="E43" s="8" t="s">
        <v>164</v>
      </c>
      <c r="F43" s="8" t="s">
        <v>63</v>
      </c>
    </row>
    <row r="44" s="1" customFormat="1" customHeight="1" spans="1:6">
      <c r="A44" s="8">
        <v>42</v>
      </c>
      <c r="B44" s="8" t="s">
        <v>165</v>
      </c>
      <c r="C44" s="8" t="s">
        <v>121</v>
      </c>
      <c r="D44" s="8" t="s">
        <v>166</v>
      </c>
      <c r="E44" s="8" t="s">
        <v>167</v>
      </c>
      <c r="F44" s="8" t="s">
        <v>168</v>
      </c>
    </row>
    <row r="45" s="1" customFormat="1" customHeight="1" spans="1:6">
      <c r="A45" s="8">
        <v>43</v>
      </c>
      <c r="B45" s="8" t="s">
        <v>169</v>
      </c>
      <c r="C45" s="8" t="s">
        <v>13</v>
      </c>
      <c r="D45" s="8" t="s">
        <v>97</v>
      </c>
      <c r="E45" s="8" t="s">
        <v>170</v>
      </c>
      <c r="F45" s="8" t="s">
        <v>171</v>
      </c>
    </row>
    <row r="46" s="1" customFormat="1" customHeight="1" spans="1:6">
      <c r="A46" s="8">
        <v>44</v>
      </c>
      <c r="B46" s="8" t="s">
        <v>172</v>
      </c>
      <c r="C46" s="8" t="s">
        <v>8</v>
      </c>
      <c r="D46" s="8" t="s">
        <v>173</v>
      </c>
      <c r="E46" s="8" t="s">
        <v>174</v>
      </c>
      <c r="F46" s="8" t="s">
        <v>175</v>
      </c>
    </row>
    <row r="47" s="1" customFormat="1" customHeight="1" spans="1:6">
      <c r="A47" s="8">
        <v>45</v>
      </c>
      <c r="B47" s="8" t="s">
        <v>176</v>
      </c>
      <c r="C47" s="8" t="s">
        <v>8</v>
      </c>
      <c r="D47" s="8" t="s">
        <v>177</v>
      </c>
      <c r="E47" s="8" t="s">
        <v>178</v>
      </c>
      <c r="F47" s="8" t="s">
        <v>136</v>
      </c>
    </row>
    <row r="48" s="1" customFormat="1" customHeight="1" spans="1:6">
      <c r="A48" s="8">
        <v>46</v>
      </c>
      <c r="B48" s="8" t="s">
        <v>179</v>
      </c>
      <c r="C48" s="8" t="s">
        <v>13</v>
      </c>
      <c r="D48" s="8" t="s">
        <v>38</v>
      </c>
      <c r="E48" s="8" t="s">
        <v>180</v>
      </c>
      <c r="F48" s="8" t="s">
        <v>181</v>
      </c>
    </row>
    <row r="49" s="1" customFormat="1" customHeight="1" spans="1:6">
      <c r="A49" s="8">
        <v>47</v>
      </c>
      <c r="B49" s="8" t="s">
        <v>182</v>
      </c>
      <c r="C49" s="8" t="s">
        <v>13</v>
      </c>
      <c r="D49" s="8" t="s">
        <v>183</v>
      </c>
      <c r="E49" s="8" t="s">
        <v>184</v>
      </c>
      <c r="F49" s="8" t="s">
        <v>56</v>
      </c>
    </row>
    <row r="50" s="1" customFormat="1" customHeight="1" spans="1:6">
      <c r="A50" s="8">
        <v>48</v>
      </c>
      <c r="B50" s="8" t="s">
        <v>185</v>
      </c>
      <c r="C50" s="8" t="s">
        <v>13</v>
      </c>
      <c r="D50" s="8" t="s">
        <v>186</v>
      </c>
      <c r="E50" s="8" t="s">
        <v>187</v>
      </c>
      <c r="F50" s="8" t="s">
        <v>188</v>
      </c>
    </row>
    <row r="51" s="1" customFormat="1" customHeight="1" spans="1:6">
      <c r="A51" s="8">
        <v>49</v>
      </c>
      <c r="B51" s="8" t="s">
        <v>189</v>
      </c>
      <c r="C51" s="8" t="s">
        <v>13</v>
      </c>
      <c r="D51" s="8" t="s">
        <v>186</v>
      </c>
      <c r="E51" s="8" t="s">
        <v>190</v>
      </c>
      <c r="F51" s="8" t="s">
        <v>191</v>
      </c>
    </row>
    <row r="52" s="1" customFormat="1" customHeight="1" spans="1:6">
      <c r="A52" s="8">
        <v>50</v>
      </c>
      <c r="B52" s="8" t="s">
        <v>192</v>
      </c>
      <c r="C52" s="8" t="s">
        <v>8</v>
      </c>
      <c r="D52" s="8" t="s">
        <v>97</v>
      </c>
      <c r="E52" s="8" t="s">
        <v>193</v>
      </c>
      <c r="F52" s="8" t="s">
        <v>171</v>
      </c>
    </row>
    <row r="53" s="1" customFormat="1" customHeight="1" spans="1:6">
      <c r="A53" s="8">
        <v>51</v>
      </c>
      <c r="B53" s="8" t="s">
        <v>194</v>
      </c>
      <c r="C53" s="8" t="s">
        <v>13</v>
      </c>
      <c r="D53" s="8" t="s">
        <v>195</v>
      </c>
      <c r="E53" s="8" t="s">
        <v>196</v>
      </c>
      <c r="F53" s="8" t="s">
        <v>197</v>
      </c>
    </row>
    <row r="54" s="1" customFormat="1" customHeight="1" spans="1:6">
      <c r="A54" s="8">
        <v>52</v>
      </c>
      <c r="B54" s="8" t="s">
        <v>198</v>
      </c>
      <c r="C54" s="8" t="s">
        <v>8</v>
      </c>
      <c r="D54" s="8" t="s">
        <v>199</v>
      </c>
      <c r="E54" s="8" t="s">
        <v>200</v>
      </c>
      <c r="F54" s="8" t="s">
        <v>201</v>
      </c>
    </row>
    <row r="55" s="1" customFormat="1" customHeight="1" spans="1:6">
      <c r="A55" s="8">
        <v>53</v>
      </c>
      <c r="B55" s="8" t="s">
        <v>202</v>
      </c>
      <c r="C55" s="8" t="s">
        <v>13</v>
      </c>
      <c r="D55" s="8" t="s">
        <v>203</v>
      </c>
      <c r="E55" s="8" t="s">
        <v>204</v>
      </c>
      <c r="F55" s="8" t="s">
        <v>175</v>
      </c>
    </row>
    <row r="56" s="1" customFormat="1" customHeight="1" spans="1:6">
      <c r="A56" s="8">
        <v>54</v>
      </c>
      <c r="B56" s="8" t="s">
        <v>205</v>
      </c>
      <c r="C56" s="8" t="s">
        <v>8</v>
      </c>
      <c r="D56" s="8" t="s">
        <v>206</v>
      </c>
      <c r="E56" s="8" t="s">
        <v>207</v>
      </c>
      <c r="F56" s="8" t="s">
        <v>208</v>
      </c>
    </row>
    <row r="57" s="1" customFormat="1" customHeight="1" spans="1:6">
      <c r="A57" s="8">
        <v>55</v>
      </c>
      <c r="B57" s="8" t="s">
        <v>209</v>
      </c>
      <c r="C57" s="8" t="s">
        <v>8</v>
      </c>
      <c r="D57" s="8" t="s">
        <v>210</v>
      </c>
      <c r="E57" s="8" t="s">
        <v>211</v>
      </c>
      <c r="F57" s="8" t="s">
        <v>212</v>
      </c>
    </row>
    <row r="58" s="1" customFormat="1" customHeight="1" spans="1:6">
      <c r="A58" s="8">
        <v>56</v>
      </c>
      <c r="B58" s="8" t="s">
        <v>213</v>
      </c>
      <c r="C58" s="8" t="s">
        <v>13</v>
      </c>
      <c r="D58" s="8" t="s">
        <v>214</v>
      </c>
      <c r="E58" s="8" t="s">
        <v>215</v>
      </c>
      <c r="F58" s="8" t="s">
        <v>216</v>
      </c>
    </row>
    <row r="59" s="1" customFormat="1" customHeight="1" spans="1:6">
      <c r="A59" s="8">
        <v>57</v>
      </c>
      <c r="B59" s="8" t="s">
        <v>217</v>
      </c>
      <c r="C59" s="8" t="s">
        <v>8</v>
      </c>
      <c r="D59" s="8" t="s">
        <v>218</v>
      </c>
      <c r="E59" s="8" t="s">
        <v>219</v>
      </c>
      <c r="F59" s="8" t="s">
        <v>48</v>
      </c>
    </row>
    <row r="60" s="1" customFormat="1" customHeight="1" spans="1:6">
      <c r="A60" s="8">
        <v>58</v>
      </c>
      <c r="B60" s="8" t="s">
        <v>220</v>
      </c>
      <c r="C60" s="8" t="s">
        <v>8</v>
      </c>
      <c r="D60" s="8" t="s">
        <v>221</v>
      </c>
      <c r="E60" s="8" t="s">
        <v>222</v>
      </c>
      <c r="F60" s="8" t="s">
        <v>44</v>
      </c>
    </row>
    <row r="61" s="1" customFormat="1" customHeight="1" spans="1:6">
      <c r="A61" s="8">
        <v>59</v>
      </c>
      <c r="B61" s="8" t="s">
        <v>223</v>
      </c>
      <c r="C61" s="8" t="s">
        <v>8</v>
      </c>
      <c r="D61" s="8" t="s">
        <v>224</v>
      </c>
      <c r="E61" s="8" t="s">
        <v>225</v>
      </c>
      <c r="F61" s="8" t="s">
        <v>226</v>
      </c>
    </row>
    <row r="62" s="1" customFormat="1" customHeight="1" spans="1:6">
      <c r="A62" s="8">
        <v>60</v>
      </c>
      <c r="B62" s="8" t="s">
        <v>227</v>
      </c>
      <c r="C62" s="8" t="s">
        <v>13</v>
      </c>
      <c r="D62" s="8" t="s">
        <v>228</v>
      </c>
      <c r="E62" s="8" t="s">
        <v>229</v>
      </c>
      <c r="F62" s="8" t="s">
        <v>230</v>
      </c>
    </row>
    <row r="63" s="1" customFormat="1" customHeight="1" spans="1:6">
      <c r="A63" s="8">
        <v>61</v>
      </c>
      <c r="B63" s="8" t="s">
        <v>231</v>
      </c>
      <c r="C63" s="8" t="s">
        <v>8</v>
      </c>
      <c r="D63" s="8" t="s">
        <v>232</v>
      </c>
      <c r="E63" s="8" t="s">
        <v>233</v>
      </c>
      <c r="F63" s="8" t="s">
        <v>234</v>
      </c>
    </row>
    <row r="64" s="1" customFormat="1" customHeight="1" spans="1:6">
      <c r="A64" s="8">
        <v>62</v>
      </c>
      <c r="B64" s="8" t="s">
        <v>235</v>
      </c>
      <c r="C64" s="8" t="s">
        <v>13</v>
      </c>
      <c r="D64" s="8" t="s">
        <v>236</v>
      </c>
      <c r="E64" s="8" t="s">
        <v>237</v>
      </c>
      <c r="F64" s="8" t="s">
        <v>238</v>
      </c>
    </row>
    <row r="65" s="1" customFormat="1" customHeight="1" spans="1:6">
      <c r="A65" s="8">
        <v>63</v>
      </c>
      <c r="B65" s="8" t="s">
        <v>239</v>
      </c>
      <c r="C65" s="8" t="s">
        <v>13</v>
      </c>
      <c r="D65" s="8" t="s">
        <v>30</v>
      </c>
      <c r="E65" s="8" t="s">
        <v>240</v>
      </c>
      <c r="F65" s="8" t="s">
        <v>241</v>
      </c>
    </row>
    <row r="66" s="1" customFormat="1" customHeight="1" spans="1:6">
      <c r="A66" s="8">
        <v>64</v>
      </c>
      <c r="B66" s="8" t="s">
        <v>242</v>
      </c>
      <c r="C66" s="8" t="s">
        <v>13</v>
      </c>
      <c r="D66" s="8" t="s">
        <v>126</v>
      </c>
      <c r="E66" s="8" t="s">
        <v>243</v>
      </c>
      <c r="F66" s="8" t="s">
        <v>128</v>
      </c>
    </row>
    <row r="67" s="1" customFormat="1" customHeight="1" spans="1:6">
      <c r="A67" s="8">
        <v>65</v>
      </c>
      <c r="B67" s="8" t="s">
        <v>244</v>
      </c>
      <c r="C67" s="8" t="s">
        <v>13</v>
      </c>
      <c r="D67" s="8" t="s">
        <v>228</v>
      </c>
      <c r="E67" s="8" t="s">
        <v>245</v>
      </c>
      <c r="F67" s="8" t="s">
        <v>201</v>
      </c>
    </row>
    <row r="68" s="1" customFormat="1" customHeight="1" spans="1:6">
      <c r="A68" s="8">
        <v>66</v>
      </c>
      <c r="B68" s="8" t="s">
        <v>246</v>
      </c>
      <c r="C68" s="8" t="s">
        <v>8</v>
      </c>
      <c r="D68" s="8" t="s">
        <v>247</v>
      </c>
      <c r="E68" s="8" t="s">
        <v>248</v>
      </c>
      <c r="F68" s="8" t="s">
        <v>249</v>
      </c>
    </row>
    <row r="69" s="1" customFormat="1" customHeight="1" spans="1:6">
      <c r="A69" s="8">
        <v>67</v>
      </c>
      <c r="B69" s="8" t="s">
        <v>250</v>
      </c>
      <c r="C69" s="8" t="s">
        <v>8</v>
      </c>
      <c r="D69" s="8" t="s">
        <v>9</v>
      </c>
      <c r="E69" s="8" t="s">
        <v>251</v>
      </c>
      <c r="F69" s="8" t="s">
        <v>252</v>
      </c>
    </row>
    <row r="70" s="1" customFormat="1" customHeight="1" spans="1:6">
      <c r="A70" s="8">
        <v>68</v>
      </c>
      <c r="B70" s="8" t="s">
        <v>253</v>
      </c>
      <c r="C70" s="8" t="s">
        <v>8</v>
      </c>
      <c r="D70" s="8" t="s">
        <v>254</v>
      </c>
      <c r="E70" s="8" t="s">
        <v>255</v>
      </c>
      <c r="F70" s="8" t="s">
        <v>256</v>
      </c>
    </row>
    <row r="71" s="1" customFormat="1" customHeight="1" spans="1:6">
      <c r="A71" s="8">
        <v>69</v>
      </c>
      <c r="B71" s="8" t="s">
        <v>257</v>
      </c>
      <c r="C71" s="8" t="s">
        <v>8</v>
      </c>
      <c r="D71" s="8" t="s">
        <v>258</v>
      </c>
      <c r="E71" s="8" t="s">
        <v>259</v>
      </c>
      <c r="F71" s="8" t="s">
        <v>260</v>
      </c>
    </row>
    <row r="72" s="1" customFormat="1" customHeight="1" spans="1:6">
      <c r="A72" s="8">
        <v>70</v>
      </c>
      <c r="B72" s="8" t="s">
        <v>261</v>
      </c>
      <c r="C72" s="8" t="s">
        <v>8</v>
      </c>
      <c r="D72" s="8" t="s">
        <v>262</v>
      </c>
      <c r="E72" s="8" t="s">
        <v>263</v>
      </c>
      <c r="F72" s="8" t="s">
        <v>264</v>
      </c>
    </row>
    <row r="73" s="1" customFormat="1" customHeight="1" spans="1:6">
      <c r="A73" s="8">
        <v>71</v>
      </c>
      <c r="B73" s="8" t="s">
        <v>265</v>
      </c>
      <c r="C73" s="8" t="s">
        <v>8</v>
      </c>
      <c r="D73" s="8" t="s">
        <v>266</v>
      </c>
      <c r="E73" s="8" t="s">
        <v>267</v>
      </c>
      <c r="F73" s="8" t="s">
        <v>119</v>
      </c>
    </row>
    <row r="74" s="1" customFormat="1" customHeight="1" spans="1:6">
      <c r="A74" s="8">
        <v>72</v>
      </c>
      <c r="B74" s="8" t="s">
        <v>268</v>
      </c>
      <c r="C74" s="8" t="s">
        <v>121</v>
      </c>
      <c r="D74" s="8" t="s">
        <v>269</v>
      </c>
      <c r="E74" s="8" t="s">
        <v>270</v>
      </c>
      <c r="F74" s="8" t="s">
        <v>171</v>
      </c>
    </row>
    <row r="75" s="1" customFormat="1" customHeight="1" spans="1:6">
      <c r="A75" s="8">
        <v>73</v>
      </c>
      <c r="B75" s="8" t="s">
        <v>271</v>
      </c>
      <c r="C75" s="8" t="s">
        <v>13</v>
      </c>
      <c r="D75" s="8" t="s">
        <v>272</v>
      </c>
      <c r="E75" s="8" t="s">
        <v>273</v>
      </c>
      <c r="F75" s="8" t="s">
        <v>274</v>
      </c>
    </row>
    <row r="76" s="1" customFormat="1" customHeight="1" spans="1:6">
      <c r="A76" s="8">
        <v>74</v>
      </c>
      <c r="B76" s="8" t="s">
        <v>275</v>
      </c>
      <c r="C76" s="8" t="s">
        <v>8</v>
      </c>
      <c r="D76" s="8" t="s">
        <v>276</v>
      </c>
      <c r="E76" s="8" t="s">
        <v>277</v>
      </c>
      <c r="F76" s="8" t="s">
        <v>278</v>
      </c>
    </row>
    <row r="77" s="1" customFormat="1" customHeight="1" spans="1:6">
      <c r="A77" s="8">
        <v>75</v>
      </c>
      <c r="B77" s="8" t="s">
        <v>279</v>
      </c>
      <c r="C77" s="8" t="s">
        <v>13</v>
      </c>
      <c r="D77" s="8" t="s">
        <v>186</v>
      </c>
      <c r="E77" s="8" t="s">
        <v>280</v>
      </c>
      <c r="F77" s="8" t="s">
        <v>281</v>
      </c>
    </row>
    <row r="78" s="1" customFormat="1" customHeight="1" spans="1:6">
      <c r="A78" s="8">
        <v>76</v>
      </c>
      <c r="B78" s="8" t="s">
        <v>282</v>
      </c>
      <c r="C78" s="8" t="s">
        <v>8</v>
      </c>
      <c r="D78" s="8" t="s">
        <v>283</v>
      </c>
      <c r="E78" s="8" t="s">
        <v>284</v>
      </c>
      <c r="F78" s="8" t="s">
        <v>241</v>
      </c>
    </row>
    <row r="79" s="1" customFormat="1" customHeight="1" spans="1:6">
      <c r="A79" s="8">
        <v>77</v>
      </c>
      <c r="B79" s="8" t="s">
        <v>285</v>
      </c>
      <c r="C79" s="8" t="s">
        <v>8</v>
      </c>
      <c r="D79" s="8" t="s">
        <v>286</v>
      </c>
      <c r="E79" s="8" t="s">
        <v>287</v>
      </c>
      <c r="F79" s="8" t="s">
        <v>152</v>
      </c>
    </row>
    <row r="80" s="1" customFormat="1" customHeight="1" spans="1:6">
      <c r="A80" s="8">
        <v>78</v>
      </c>
      <c r="B80" s="8" t="s">
        <v>288</v>
      </c>
      <c r="C80" s="8" t="s">
        <v>8</v>
      </c>
      <c r="D80" s="8" t="s">
        <v>289</v>
      </c>
      <c r="E80" s="8" t="s">
        <v>290</v>
      </c>
      <c r="F80" s="8" t="s">
        <v>291</v>
      </c>
    </row>
    <row r="81" s="1" customFormat="1" customHeight="1" spans="1:6">
      <c r="A81" s="8">
        <v>79</v>
      </c>
      <c r="B81" s="8" t="s">
        <v>292</v>
      </c>
      <c r="C81" s="8" t="s">
        <v>13</v>
      </c>
      <c r="D81" s="8" t="s">
        <v>293</v>
      </c>
      <c r="E81" s="8" t="s">
        <v>294</v>
      </c>
      <c r="F81" s="8" t="s">
        <v>295</v>
      </c>
    </row>
    <row r="82" s="1" customFormat="1" customHeight="1" spans="1:6">
      <c r="A82" s="8">
        <v>80</v>
      </c>
      <c r="B82" s="8" t="s">
        <v>296</v>
      </c>
      <c r="C82" s="8" t="s">
        <v>8</v>
      </c>
      <c r="D82" s="8" t="s">
        <v>297</v>
      </c>
      <c r="E82" s="8" t="s">
        <v>298</v>
      </c>
      <c r="F82" s="8" t="s">
        <v>168</v>
      </c>
    </row>
    <row r="83" s="1" customFormat="1" customHeight="1" spans="1:6">
      <c r="A83" s="8">
        <v>81</v>
      </c>
      <c r="B83" s="8" t="s">
        <v>299</v>
      </c>
      <c r="C83" s="8" t="s">
        <v>13</v>
      </c>
      <c r="D83" s="8" t="s">
        <v>97</v>
      </c>
      <c r="E83" s="8" t="s">
        <v>300</v>
      </c>
      <c r="F83" s="8" t="s">
        <v>171</v>
      </c>
    </row>
    <row r="84" s="1" customFormat="1" customHeight="1" spans="1:6">
      <c r="A84" s="8">
        <v>82</v>
      </c>
      <c r="B84" s="8" t="s">
        <v>301</v>
      </c>
      <c r="C84" s="8" t="s">
        <v>8</v>
      </c>
      <c r="D84" s="8" t="s">
        <v>302</v>
      </c>
      <c r="E84" s="8" t="s">
        <v>303</v>
      </c>
      <c r="F84" s="8" t="s">
        <v>304</v>
      </c>
    </row>
    <row r="85" s="1" customFormat="1" customHeight="1" spans="1:6">
      <c r="A85" s="8">
        <v>83</v>
      </c>
      <c r="B85" s="8" t="s">
        <v>305</v>
      </c>
      <c r="C85" s="8" t="s">
        <v>8</v>
      </c>
      <c r="D85" s="8" t="s">
        <v>221</v>
      </c>
      <c r="E85" s="8" t="s">
        <v>306</v>
      </c>
      <c r="F85" s="8" t="s">
        <v>307</v>
      </c>
    </row>
    <row r="86" s="1" customFormat="1" customHeight="1" spans="1:6">
      <c r="A86" s="8">
        <v>84</v>
      </c>
      <c r="B86" s="8" t="s">
        <v>308</v>
      </c>
      <c r="C86" s="8" t="s">
        <v>8</v>
      </c>
      <c r="D86" s="8" t="s">
        <v>309</v>
      </c>
      <c r="E86" s="8" t="s">
        <v>310</v>
      </c>
      <c r="F86" s="8" t="s">
        <v>311</v>
      </c>
    </row>
    <row r="87" s="1" customFormat="1" customHeight="1" spans="1:6">
      <c r="A87" s="8">
        <v>85</v>
      </c>
      <c r="B87" s="8" t="s">
        <v>312</v>
      </c>
      <c r="C87" s="8" t="s">
        <v>13</v>
      </c>
      <c r="D87" s="8" t="s">
        <v>236</v>
      </c>
      <c r="E87" s="8" t="s">
        <v>313</v>
      </c>
      <c r="F87" s="8" t="s">
        <v>103</v>
      </c>
    </row>
    <row r="88" s="1" customFormat="1" customHeight="1" spans="1:6">
      <c r="A88" s="8">
        <v>86</v>
      </c>
      <c r="B88" s="8" t="s">
        <v>314</v>
      </c>
      <c r="C88" s="8" t="s">
        <v>8</v>
      </c>
      <c r="D88" s="8" t="s">
        <v>254</v>
      </c>
      <c r="E88" s="8" t="s">
        <v>315</v>
      </c>
      <c r="F88" s="8" t="s">
        <v>316</v>
      </c>
    </row>
    <row r="89" s="1" customFormat="1" customHeight="1" spans="1:6">
      <c r="A89" s="8">
        <v>87</v>
      </c>
      <c r="B89" s="8" t="s">
        <v>317</v>
      </c>
      <c r="C89" s="8" t="s">
        <v>8</v>
      </c>
      <c r="D89" s="8" t="s">
        <v>318</v>
      </c>
      <c r="E89" s="8" t="s">
        <v>319</v>
      </c>
      <c r="F89" s="8" t="s">
        <v>320</v>
      </c>
    </row>
    <row r="90" s="1" customFormat="1" customHeight="1" spans="1:6">
      <c r="A90" s="8">
        <v>88</v>
      </c>
      <c r="B90" s="8" t="s">
        <v>321</v>
      </c>
      <c r="C90" s="8" t="s">
        <v>8</v>
      </c>
      <c r="D90" s="8" t="s">
        <v>322</v>
      </c>
      <c r="E90" s="8" t="s">
        <v>323</v>
      </c>
      <c r="F90" s="8" t="s">
        <v>48</v>
      </c>
    </row>
    <row r="91" s="1" customFormat="1" customHeight="1" spans="1:6">
      <c r="A91" s="8">
        <v>89</v>
      </c>
      <c r="B91" s="8" t="s">
        <v>324</v>
      </c>
      <c r="C91" s="8" t="s">
        <v>8</v>
      </c>
      <c r="D91" s="8" t="s">
        <v>325</v>
      </c>
      <c r="E91" s="8" t="s">
        <v>326</v>
      </c>
      <c r="F91" s="8" t="s">
        <v>67</v>
      </c>
    </row>
    <row r="92" s="1" customFormat="1" customHeight="1" spans="1:6">
      <c r="A92" s="8">
        <v>90</v>
      </c>
      <c r="B92" s="8" t="s">
        <v>327</v>
      </c>
      <c r="C92" s="8" t="s">
        <v>93</v>
      </c>
      <c r="D92" s="8" t="s">
        <v>328</v>
      </c>
      <c r="E92" s="8" t="s">
        <v>329</v>
      </c>
      <c r="F92" s="8" t="s">
        <v>330</v>
      </c>
    </row>
    <row r="93" s="1" customFormat="1" customHeight="1" spans="1:6">
      <c r="A93" s="8">
        <v>91</v>
      </c>
      <c r="B93" s="8" t="s">
        <v>331</v>
      </c>
      <c r="C93" s="8" t="s">
        <v>93</v>
      </c>
      <c r="D93" s="8" t="s">
        <v>332</v>
      </c>
      <c r="E93" s="8" t="s">
        <v>333</v>
      </c>
      <c r="F93" s="8" t="s">
        <v>334</v>
      </c>
    </row>
    <row r="94" s="1" customFormat="1" customHeight="1" spans="1:6">
      <c r="A94" s="8">
        <v>92</v>
      </c>
      <c r="B94" s="8" t="s">
        <v>335</v>
      </c>
      <c r="C94" s="8" t="s">
        <v>336</v>
      </c>
      <c r="D94" s="8" t="s">
        <v>337</v>
      </c>
      <c r="E94" s="8" t="s">
        <v>338</v>
      </c>
      <c r="F94" s="8" t="s">
        <v>339</v>
      </c>
    </row>
    <row r="95" s="1" customFormat="1" customHeight="1" spans="1:6">
      <c r="A95" s="8">
        <v>93</v>
      </c>
      <c r="B95" s="8" t="s">
        <v>340</v>
      </c>
      <c r="C95" s="8" t="s">
        <v>13</v>
      </c>
      <c r="D95" s="8" t="s">
        <v>113</v>
      </c>
      <c r="E95" s="8" t="s">
        <v>341</v>
      </c>
      <c r="F95" s="8" t="s">
        <v>342</v>
      </c>
    </row>
    <row r="96" s="1" customFormat="1" customHeight="1" spans="1:6">
      <c r="A96" s="8">
        <v>94</v>
      </c>
      <c r="B96" s="8" t="s">
        <v>343</v>
      </c>
      <c r="C96" s="8" t="s">
        <v>8</v>
      </c>
      <c r="D96" s="8" t="s">
        <v>344</v>
      </c>
      <c r="E96" s="8" t="s">
        <v>345</v>
      </c>
      <c r="F96" s="8" t="s">
        <v>56</v>
      </c>
    </row>
    <row r="97" s="1" customFormat="1" customHeight="1" spans="1:6">
      <c r="A97" s="8">
        <v>95</v>
      </c>
      <c r="B97" s="8" t="s">
        <v>346</v>
      </c>
      <c r="C97" s="8" t="s">
        <v>8</v>
      </c>
      <c r="D97" s="8" t="s">
        <v>347</v>
      </c>
      <c r="E97" s="8" t="s">
        <v>348</v>
      </c>
      <c r="F97" s="8" t="s">
        <v>349</v>
      </c>
    </row>
    <row r="98" s="1" customFormat="1" customHeight="1" spans="1:6">
      <c r="A98" s="8">
        <v>96</v>
      </c>
      <c r="B98" s="8" t="s">
        <v>350</v>
      </c>
      <c r="C98" s="8" t="s">
        <v>8</v>
      </c>
      <c r="D98" s="8" t="s">
        <v>351</v>
      </c>
      <c r="E98" s="8" t="s">
        <v>352</v>
      </c>
      <c r="F98" s="8" t="s">
        <v>353</v>
      </c>
    </row>
    <row r="99" s="1" customFormat="1" customHeight="1" spans="1:6">
      <c r="A99" s="8">
        <v>97</v>
      </c>
      <c r="B99" s="8" t="s">
        <v>354</v>
      </c>
      <c r="C99" s="8" t="s">
        <v>8</v>
      </c>
      <c r="D99" s="8" t="s">
        <v>113</v>
      </c>
      <c r="E99" s="8" t="s">
        <v>355</v>
      </c>
      <c r="F99" s="8" t="s">
        <v>356</v>
      </c>
    </row>
    <row r="100" s="1" customFormat="1" customHeight="1" spans="1:6">
      <c r="A100" s="8">
        <v>98</v>
      </c>
      <c r="B100" s="8" t="s">
        <v>357</v>
      </c>
      <c r="C100" s="8" t="s">
        <v>93</v>
      </c>
      <c r="D100" s="8" t="s">
        <v>332</v>
      </c>
      <c r="E100" s="8" t="s">
        <v>358</v>
      </c>
      <c r="F100" s="8" t="s">
        <v>359</v>
      </c>
    </row>
    <row r="101" s="1" customFormat="1" customHeight="1" spans="1:6">
      <c r="A101" s="8">
        <v>99</v>
      </c>
      <c r="B101" s="8" t="s">
        <v>360</v>
      </c>
      <c r="C101" s="8" t="s">
        <v>13</v>
      </c>
      <c r="D101" s="8" t="s">
        <v>38</v>
      </c>
      <c r="E101" s="8" t="s">
        <v>361</v>
      </c>
      <c r="F101" s="8" t="s">
        <v>191</v>
      </c>
    </row>
    <row r="102" s="1" customFormat="1" customHeight="1" spans="1:6">
      <c r="A102" s="8">
        <v>100</v>
      </c>
      <c r="B102" s="8" t="s">
        <v>362</v>
      </c>
      <c r="C102" s="8" t="s">
        <v>8</v>
      </c>
      <c r="D102" s="8" t="s">
        <v>363</v>
      </c>
      <c r="E102" s="8" t="s">
        <v>364</v>
      </c>
      <c r="F102" s="8" t="s">
        <v>212</v>
      </c>
    </row>
    <row r="103" s="1" customFormat="1" customHeight="1" spans="1:6">
      <c r="A103" s="8">
        <v>101</v>
      </c>
      <c r="B103" s="8" t="s">
        <v>365</v>
      </c>
      <c r="C103" s="8" t="s">
        <v>13</v>
      </c>
      <c r="D103" s="8" t="s">
        <v>366</v>
      </c>
      <c r="E103" s="8" t="s">
        <v>367</v>
      </c>
      <c r="F103" s="8" t="s">
        <v>56</v>
      </c>
    </row>
    <row r="104" s="1" customFormat="1" customHeight="1" spans="1:6">
      <c r="A104" s="8">
        <v>102</v>
      </c>
      <c r="B104" s="8" t="s">
        <v>368</v>
      </c>
      <c r="C104" s="8" t="s">
        <v>8</v>
      </c>
      <c r="D104" s="8" t="s">
        <v>369</v>
      </c>
      <c r="E104" s="8" t="s">
        <v>370</v>
      </c>
      <c r="F104" s="8" t="s">
        <v>371</v>
      </c>
    </row>
    <row r="105" s="1" customFormat="1" customHeight="1" spans="1:6">
      <c r="A105" s="8">
        <v>103</v>
      </c>
      <c r="B105" s="8" t="s">
        <v>372</v>
      </c>
      <c r="C105" s="8" t="s">
        <v>8</v>
      </c>
      <c r="D105" s="8" t="s">
        <v>373</v>
      </c>
      <c r="E105" s="8" t="s">
        <v>374</v>
      </c>
      <c r="F105" s="8" t="s">
        <v>375</v>
      </c>
    </row>
    <row r="106" s="1" customFormat="1" customHeight="1" spans="1:6">
      <c r="A106" s="8">
        <v>104</v>
      </c>
      <c r="B106" s="8" t="s">
        <v>376</v>
      </c>
      <c r="C106" s="8" t="s">
        <v>13</v>
      </c>
      <c r="D106" s="8" t="s">
        <v>377</v>
      </c>
      <c r="E106" s="8" t="s">
        <v>378</v>
      </c>
      <c r="F106" s="8" t="s">
        <v>353</v>
      </c>
    </row>
    <row r="107" s="1" customFormat="1" customHeight="1" spans="1:6">
      <c r="A107" s="8">
        <v>105</v>
      </c>
      <c r="B107" s="8" t="s">
        <v>379</v>
      </c>
      <c r="C107" s="8" t="s">
        <v>13</v>
      </c>
      <c r="D107" s="8" t="s">
        <v>332</v>
      </c>
      <c r="E107" s="8" t="s">
        <v>380</v>
      </c>
      <c r="F107" s="8" t="s">
        <v>124</v>
      </c>
    </row>
    <row r="108" s="1" customFormat="1" customHeight="1" spans="1:6">
      <c r="A108" s="8">
        <v>106</v>
      </c>
      <c r="B108" s="8" t="s">
        <v>381</v>
      </c>
      <c r="C108" s="8" t="s">
        <v>8</v>
      </c>
      <c r="D108" s="8" t="s">
        <v>382</v>
      </c>
      <c r="E108" s="8" t="s">
        <v>383</v>
      </c>
      <c r="F108" s="8" t="s">
        <v>384</v>
      </c>
    </row>
    <row r="109" s="1" customFormat="1" customHeight="1" spans="1:6">
      <c r="A109" s="8">
        <v>107</v>
      </c>
      <c r="B109" s="8" t="s">
        <v>385</v>
      </c>
      <c r="C109" s="8" t="s">
        <v>93</v>
      </c>
      <c r="D109" s="8" t="s">
        <v>166</v>
      </c>
      <c r="E109" s="8" t="s">
        <v>386</v>
      </c>
      <c r="F109" s="8" t="s">
        <v>387</v>
      </c>
    </row>
    <row r="110" s="1" customFormat="1" customHeight="1" spans="1:6">
      <c r="A110" s="8">
        <v>108</v>
      </c>
      <c r="B110" s="8" t="s">
        <v>388</v>
      </c>
      <c r="C110" s="8" t="s">
        <v>13</v>
      </c>
      <c r="D110" s="8" t="s">
        <v>50</v>
      </c>
      <c r="E110" s="8" t="s">
        <v>389</v>
      </c>
      <c r="F110" s="8" t="s">
        <v>390</v>
      </c>
    </row>
    <row r="111" s="1" customFormat="1" customHeight="1" spans="1:6">
      <c r="A111" s="8">
        <v>109</v>
      </c>
      <c r="B111" s="8" t="s">
        <v>391</v>
      </c>
      <c r="C111" s="8" t="s">
        <v>8</v>
      </c>
      <c r="D111" s="8" t="s">
        <v>392</v>
      </c>
      <c r="E111" s="8" t="s">
        <v>393</v>
      </c>
      <c r="F111" s="8" t="s">
        <v>316</v>
      </c>
    </row>
    <row r="112" s="1" customFormat="1" customHeight="1" spans="1:6">
      <c r="A112" s="8">
        <v>110</v>
      </c>
      <c r="B112" s="8" t="s">
        <v>394</v>
      </c>
      <c r="C112" s="8" t="s">
        <v>13</v>
      </c>
      <c r="D112" s="8" t="s">
        <v>73</v>
      </c>
      <c r="E112" s="8" t="s">
        <v>395</v>
      </c>
      <c r="F112" s="8" t="s">
        <v>396</v>
      </c>
    </row>
    <row r="113" s="1" customFormat="1" customHeight="1" spans="1:6">
      <c r="A113" s="8">
        <v>111</v>
      </c>
      <c r="B113" s="8" t="s">
        <v>397</v>
      </c>
      <c r="C113" s="8" t="s">
        <v>13</v>
      </c>
      <c r="D113" s="8" t="s">
        <v>398</v>
      </c>
      <c r="E113" s="8" t="s">
        <v>399</v>
      </c>
      <c r="F113" s="8" t="s">
        <v>396</v>
      </c>
    </row>
    <row r="114" s="1" customFormat="1" customHeight="1" spans="1:6">
      <c r="A114" s="8">
        <v>112</v>
      </c>
      <c r="B114" s="8" t="s">
        <v>400</v>
      </c>
      <c r="C114" s="8" t="s">
        <v>121</v>
      </c>
      <c r="D114" s="8" t="s">
        <v>401</v>
      </c>
      <c r="E114" s="8" t="s">
        <v>402</v>
      </c>
      <c r="F114" s="8" t="s">
        <v>403</v>
      </c>
    </row>
    <row r="115" s="1" customFormat="1" customHeight="1" spans="1:6">
      <c r="A115" s="8">
        <v>113</v>
      </c>
      <c r="B115" s="8" t="s">
        <v>404</v>
      </c>
      <c r="C115" s="8" t="s">
        <v>8</v>
      </c>
      <c r="D115" s="8" t="s">
        <v>405</v>
      </c>
      <c r="E115" s="8" t="s">
        <v>406</v>
      </c>
      <c r="F115" s="8" t="s">
        <v>407</v>
      </c>
    </row>
    <row r="116" s="1" customFormat="1" customHeight="1" spans="1:6">
      <c r="A116" s="8">
        <v>114</v>
      </c>
      <c r="B116" s="8" t="s">
        <v>408</v>
      </c>
      <c r="C116" s="8" t="s">
        <v>13</v>
      </c>
      <c r="D116" s="8" t="s">
        <v>409</v>
      </c>
      <c r="E116" s="8" t="s">
        <v>410</v>
      </c>
      <c r="F116" s="8" t="s">
        <v>316</v>
      </c>
    </row>
    <row r="117" s="1" customFormat="1" customHeight="1" spans="1:6">
      <c r="A117" s="8">
        <v>115</v>
      </c>
      <c r="B117" s="8" t="s">
        <v>411</v>
      </c>
      <c r="C117" s="8" t="s">
        <v>8</v>
      </c>
      <c r="D117" s="8" t="s">
        <v>228</v>
      </c>
      <c r="E117" s="8" t="s">
        <v>412</v>
      </c>
      <c r="F117" s="8" t="s">
        <v>413</v>
      </c>
    </row>
    <row r="118" s="1" customFormat="1" customHeight="1" spans="1:6">
      <c r="A118" s="8">
        <v>116</v>
      </c>
      <c r="B118" s="8" t="s">
        <v>414</v>
      </c>
      <c r="C118" s="8" t="s">
        <v>8</v>
      </c>
      <c r="D118" s="8" t="s">
        <v>415</v>
      </c>
      <c r="E118" s="8" t="s">
        <v>416</v>
      </c>
      <c r="F118" s="8" t="s">
        <v>417</v>
      </c>
    </row>
    <row r="119" s="1" customFormat="1" customHeight="1" spans="1:6">
      <c r="A119" s="8">
        <v>117</v>
      </c>
      <c r="B119" s="8" t="s">
        <v>418</v>
      </c>
      <c r="C119" s="8" t="s">
        <v>13</v>
      </c>
      <c r="D119" s="8" t="s">
        <v>419</v>
      </c>
      <c r="E119" s="8" t="s">
        <v>420</v>
      </c>
      <c r="F119" s="8" t="s">
        <v>216</v>
      </c>
    </row>
    <row r="120" s="1" customFormat="1" customHeight="1" spans="1:6">
      <c r="A120" s="8">
        <v>118</v>
      </c>
      <c r="B120" s="8" t="s">
        <v>421</v>
      </c>
      <c r="C120" s="8" t="s">
        <v>13</v>
      </c>
      <c r="D120" s="8" t="s">
        <v>422</v>
      </c>
      <c r="E120" s="8" t="s">
        <v>423</v>
      </c>
      <c r="F120" s="8" t="s">
        <v>256</v>
      </c>
    </row>
    <row r="121" s="1" customFormat="1" customHeight="1" spans="1:6">
      <c r="A121" s="8">
        <v>119</v>
      </c>
      <c r="B121" s="8" t="s">
        <v>424</v>
      </c>
      <c r="C121" s="8" t="s">
        <v>93</v>
      </c>
      <c r="D121" s="8" t="s">
        <v>332</v>
      </c>
      <c r="E121" s="8" t="s">
        <v>425</v>
      </c>
      <c r="F121" s="8" t="s">
        <v>316</v>
      </c>
    </row>
    <row r="122" s="1" customFormat="1" customHeight="1" spans="1:6">
      <c r="A122" s="8">
        <v>120</v>
      </c>
      <c r="B122" s="8" t="s">
        <v>426</v>
      </c>
      <c r="C122" s="8" t="s">
        <v>8</v>
      </c>
      <c r="D122" s="8" t="s">
        <v>427</v>
      </c>
      <c r="E122" s="8" t="s">
        <v>428</v>
      </c>
      <c r="F122" s="8" t="s">
        <v>175</v>
      </c>
    </row>
    <row r="123" s="1" customFormat="1" customHeight="1" spans="1:6">
      <c r="A123" s="8">
        <v>121</v>
      </c>
      <c r="B123" s="8" t="s">
        <v>429</v>
      </c>
      <c r="C123" s="8" t="s">
        <v>13</v>
      </c>
      <c r="D123" s="8" t="s">
        <v>50</v>
      </c>
      <c r="E123" s="8" t="s">
        <v>430</v>
      </c>
      <c r="F123" s="8" t="s">
        <v>431</v>
      </c>
    </row>
    <row r="124" s="1" customFormat="1" customHeight="1" spans="1:6">
      <c r="A124" s="8">
        <v>122</v>
      </c>
      <c r="B124" s="8" t="s">
        <v>432</v>
      </c>
      <c r="C124" s="8" t="s">
        <v>13</v>
      </c>
      <c r="D124" s="8" t="s">
        <v>433</v>
      </c>
      <c r="E124" s="8" t="s">
        <v>434</v>
      </c>
      <c r="F124" s="8" t="s">
        <v>435</v>
      </c>
    </row>
    <row r="125" s="1" customFormat="1" customHeight="1" spans="1:6">
      <c r="A125" s="8">
        <v>123</v>
      </c>
      <c r="B125" s="8" t="s">
        <v>436</v>
      </c>
      <c r="C125" s="8" t="s">
        <v>336</v>
      </c>
      <c r="D125" s="8" t="s">
        <v>337</v>
      </c>
      <c r="E125" s="8" t="s">
        <v>437</v>
      </c>
      <c r="F125" s="8" t="s">
        <v>171</v>
      </c>
    </row>
    <row r="126" s="1" customFormat="1" customHeight="1" spans="1:6">
      <c r="A126" s="8">
        <v>124</v>
      </c>
      <c r="B126" s="8" t="s">
        <v>438</v>
      </c>
      <c r="C126" s="8" t="s">
        <v>13</v>
      </c>
      <c r="D126" s="8" t="s">
        <v>293</v>
      </c>
      <c r="E126" s="8" t="s">
        <v>439</v>
      </c>
      <c r="F126" s="8" t="s">
        <v>440</v>
      </c>
    </row>
    <row r="127" s="1" customFormat="1" customHeight="1" spans="1:6">
      <c r="A127" s="8">
        <v>125</v>
      </c>
      <c r="B127" s="8" t="s">
        <v>441</v>
      </c>
      <c r="C127" s="8" t="s">
        <v>13</v>
      </c>
      <c r="D127" s="8" t="s">
        <v>442</v>
      </c>
      <c r="E127" s="8" t="s">
        <v>443</v>
      </c>
      <c r="F127" s="8" t="s">
        <v>444</v>
      </c>
    </row>
    <row r="128" s="1" customFormat="1" customHeight="1" spans="1:6">
      <c r="A128" s="8">
        <v>126</v>
      </c>
      <c r="B128" s="8" t="s">
        <v>445</v>
      </c>
      <c r="C128" s="8" t="s">
        <v>8</v>
      </c>
      <c r="D128" s="8" t="s">
        <v>446</v>
      </c>
      <c r="E128" s="8" t="s">
        <v>447</v>
      </c>
      <c r="F128" s="8" t="s">
        <v>431</v>
      </c>
    </row>
    <row r="129" s="1" customFormat="1" customHeight="1" spans="1:6">
      <c r="A129" s="8">
        <v>127</v>
      </c>
      <c r="B129" s="8" t="s">
        <v>448</v>
      </c>
      <c r="C129" s="8" t="s">
        <v>8</v>
      </c>
      <c r="D129" s="8" t="s">
        <v>449</v>
      </c>
      <c r="E129" s="8" t="s">
        <v>450</v>
      </c>
      <c r="F129" s="8" t="s">
        <v>316</v>
      </c>
    </row>
    <row r="130" s="1" customFormat="1" customHeight="1" spans="1:6">
      <c r="A130" s="8">
        <v>128</v>
      </c>
      <c r="B130" s="8" t="s">
        <v>451</v>
      </c>
      <c r="C130" s="8" t="s">
        <v>13</v>
      </c>
      <c r="D130" s="8" t="s">
        <v>452</v>
      </c>
      <c r="E130" s="8" t="s">
        <v>453</v>
      </c>
      <c r="F130" s="8" t="s">
        <v>454</v>
      </c>
    </row>
    <row r="131" s="1" customFormat="1" customHeight="1" spans="1:6">
      <c r="A131" s="8">
        <v>129</v>
      </c>
      <c r="B131" s="8" t="s">
        <v>455</v>
      </c>
      <c r="C131" s="8" t="s">
        <v>13</v>
      </c>
      <c r="D131" s="8" t="s">
        <v>332</v>
      </c>
      <c r="E131" s="8" t="s">
        <v>456</v>
      </c>
      <c r="F131" s="8" t="s">
        <v>457</v>
      </c>
    </row>
    <row r="132" s="1" customFormat="1" customHeight="1" spans="1:6">
      <c r="A132" s="8">
        <v>130</v>
      </c>
      <c r="B132" s="8" t="s">
        <v>458</v>
      </c>
      <c r="C132" s="8" t="s">
        <v>8</v>
      </c>
      <c r="D132" s="8" t="s">
        <v>459</v>
      </c>
      <c r="E132" s="8" t="s">
        <v>460</v>
      </c>
      <c r="F132" s="8" t="s">
        <v>316</v>
      </c>
    </row>
    <row r="133" s="1" customFormat="1" customHeight="1" spans="1:6">
      <c r="A133" s="8">
        <v>131</v>
      </c>
      <c r="B133" s="8" t="s">
        <v>461</v>
      </c>
      <c r="C133" s="8" t="s">
        <v>336</v>
      </c>
      <c r="D133" s="8" t="s">
        <v>462</v>
      </c>
      <c r="E133" s="8" t="s">
        <v>463</v>
      </c>
      <c r="F133" s="8" t="s">
        <v>464</v>
      </c>
    </row>
    <row r="134" s="1" customFormat="1" customHeight="1" spans="1:6">
      <c r="A134" s="8">
        <v>132</v>
      </c>
      <c r="B134" s="8" t="s">
        <v>465</v>
      </c>
      <c r="C134" s="8" t="s">
        <v>13</v>
      </c>
      <c r="D134" s="8" t="s">
        <v>419</v>
      </c>
      <c r="E134" s="8" t="s">
        <v>466</v>
      </c>
      <c r="F134" s="8" t="s">
        <v>48</v>
      </c>
    </row>
    <row r="135" s="1" customFormat="1" customHeight="1" spans="1:6">
      <c r="A135" s="8">
        <v>133</v>
      </c>
      <c r="B135" s="8" t="s">
        <v>467</v>
      </c>
      <c r="C135" s="8" t="s">
        <v>8</v>
      </c>
      <c r="D135" s="8" t="s">
        <v>97</v>
      </c>
      <c r="E135" s="8" t="s">
        <v>468</v>
      </c>
      <c r="F135" s="8" t="s">
        <v>171</v>
      </c>
    </row>
    <row r="136" s="1" customFormat="1" customHeight="1" spans="1:6">
      <c r="A136" s="8">
        <v>134</v>
      </c>
      <c r="B136" s="8" t="s">
        <v>469</v>
      </c>
      <c r="C136" s="8" t="s">
        <v>8</v>
      </c>
      <c r="D136" s="8" t="s">
        <v>419</v>
      </c>
      <c r="E136" s="8" t="s">
        <v>470</v>
      </c>
      <c r="F136" s="8" t="s">
        <v>44</v>
      </c>
    </row>
    <row r="137" s="1" customFormat="1" customHeight="1" spans="1:6">
      <c r="A137" s="8">
        <v>135</v>
      </c>
      <c r="B137" s="8" t="s">
        <v>471</v>
      </c>
      <c r="C137" s="8" t="s">
        <v>13</v>
      </c>
      <c r="D137" s="8" t="s">
        <v>148</v>
      </c>
      <c r="E137" s="8" t="s">
        <v>149</v>
      </c>
      <c r="F137" s="8" t="s">
        <v>136</v>
      </c>
    </row>
    <row r="138" s="1" customFormat="1" customHeight="1" spans="1:6">
      <c r="A138" s="8">
        <v>136</v>
      </c>
      <c r="B138" s="8" t="s">
        <v>472</v>
      </c>
      <c r="C138" s="8" t="s">
        <v>13</v>
      </c>
      <c r="D138" s="8" t="s">
        <v>148</v>
      </c>
      <c r="E138" s="8" t="s">
        <v>473</v>
      </c>
      <c r="F138" s="8" t="s">
        <v>474</v>
      </c>
    </row>
    <row r="139" s="1" customFormat="1" customHeight="1" spans="1:6">
      <c r="A139" s="8">
        <v>137</v>
      </c>
      <c r="B139" s="8" t="s">
        <v>475</v>
      </c>
      <c r="C139" s="8" t="s">
        <v>8</v>
      </c>
      <c r="D139" s="8" t="s">
        <v>476</v>
      </c>
      <c r="E139" s="8" t="s">
        <v>477</v>
      </c>
      <c r="F139" s="8" t="s">
        <v>457</v>
      </c>
    </row>
    <row r="140" s="1" customFormat="1" customHeight="1" spans="1:6">
      <c r="A140" s="8">
        <v>138</v>
      </c>
      <c r="B140" s="8" t="s">
        <v>478</v>
      </c>
      <c r="C140" s="8" t="s">
        <v>8</v>
      </c>
      <c r="D140" s="8" t="s">
        <v>479</v>
      </c>
      <c r="E140" s="8" t="s">
        <v>480</v>
      </c>
      <c r="F140" s="8" t="s">
        <v>281</v>
      </c>
    </row>
    <row r="141" s="1" customFormat="1" customHeight="1" spans="1:6">
      <c r="A141" s="8">
        <v>139</v>
      </c>
      <c r="B141" s="8" t="s">
        <v>481</v>
      </c>
      <c r="C141" s="8" t="s">
        <v>13</v>
      </c>
      <c r="D141" s="8" t="s">
        <v>482</v>
      </c>
      <c r="E141" s="8" t="s">
        <v>483</v>
      </c>
      <c r="F141" s="8" t="s">
        <v>484</v>
      </c>
    </row>
    <row r="142" s="1" customFormat="1" customHeight="1" spans="1:6">
      <c r="A142" s="8">
        <v>140</v>
      </c>
      <c r="B142" s="8" t="s">
        <v>485</v>
      </c>
      <c r="C142" s="8" t="s">
        <v>121</v>
      </c>
      <c r="D142" s="8" t="s">
        <v>269</v>
      </c>
      <c r="E142" s="8" t="s">
        <v>486</v>
      </c>
      <c r="F142" s="8" t="s">
        <v>487</v>
      </c>
    </row>
    <row r="143" s="1" customFormat="1" customHeight="1" spans="1:6">
      <c r="A143" s="8">
        <v>141</v>
      </c>
      <c r="B143" s="8" t="s">
        <v>488</v>
      </c>
      <c r="C143" s="8" t="s">
        <v>13</v>
      </c>
      <c r="D143" s="8" t="s">
        <v>489</v>
      </c>
      <c r="E143" s="8" t="s">
        <v>490</v>
      </c>
      <c r="F143" s="8" t="s">
        <v>491</v>
      </c>
    </row>
    <row r="144" s="1" customFormat="1" customHeight="1" spans="1:6">
      <c r="A144" s="8">
        <v>142</v>
      </c>
      <c r="B144" s="8" t="s">
        <v>492</v>
      </c>
      <c r="C144" s="8" t="s">
        <v>13</v>
      </c>
      <c r="D144" s="8" t="s">
        <v>493</v>
      </c>
      <c r="E144" s="8" t="s">
        <v>149</v>
      </c>
      <c r="F144" s="8" t="s">
        <v>494</v>
      </c>
    </row>
    <row r="145" s="1" customFormat="1" customHeight="1" spans="1:6">
      <c r="A145" s="8">
        <v>143</v>
      </c>
      <c r="B145" s="8" t="s">
        <v>495</v>
      </c>
      <c r="C145" s="8" t="s">
        <v>8</v>
      </c>
      <c r="D145" s="8" t="s">
        <v>496</v>
      </c>
      <c r="E145" s="8" t="s">
        <v>497</v>
      </c>
      <c r="F145" s="8" t="s">
        <v>136</v>
      </c>
    </row>
    <row r="146" s="1" customFormat="1" customHeight="1" spans="1:6">
      <c r="A146" s="8">
        <v>144</v>
      </c>
      <c r="B146" s="8" t="s">
        <v>498</v>
      </c>
      <c r="C146" s="8" t="s">
        <v>93</v>
      </c>
      <c r="D146" s="8" t="s">
        <v>122</v>
      </c>
      <c r="E146" s="8" t="s">
        <v>499</v>
      </c>
      <c r="F146" s="8" t="s">
        <v>500</v>
      </c>
    </row>
    <row r="147" s="1" customFormat="1" customHeight="1" spans="1:6">
      <c r="A147" s="8">
        <v>145</v>
      </c>
      <c r="B147" s="8" t="s">
        <v>501</v>
      </c>
      <c r="C147" s="8" t="s">
        <v>13</v>
      </c>
      <c r="D147" s="8" t="s">
        <v>54</v>
      </c>
      <c r="E147" s="8" t="s">
        <v>502</v>
      </c>
      <c r="F147" s="8" t="s">
        <v>212</v>
      </c>
    </row>
    <row r="148" s="1" customFormat="1" customHeight="1" spans="1:6">
      <c r="A148" s="8">
        <v>146</v>
      </c>
      <c r="B148" s="8" t="s">
        <v>503</v>
      </c>
      <c r="C148" s="8" t="s">
        <v>8</v>
      </c>
      <c r="D148" s="8" t="s">
        <v>293</v>
      </c>
      <c r="E148" s="8" t="s">
        <v>504</v>
      </c>
      <c r="F148" s="8" t="s">
        <v>505</v>
      </c>
    </row>
    <row r="149" s="1" customFormat="1" customHeight="1" spans="1:6">
      <c r="A149" s="8">
        <v>147</v>
      </c>
      <c r="B149" s="8" t="s">
        <v>506</v>
      </c>
      <c r="C149" s="8" t="s">
        <v>8</v>
      </c>
      <c r="D149" s="8" t="s">
        <v>433</v>
      </c>
      <c r="E149" s="8" t="s">
        <v>507</v>
      </c>
      <c r="F149" s="8" t="s">
        <v>508</v>
      </c>
    </row>
    <row r="150" s="1" customFormat="1" customHeight="1" spans="1:6">
      <c r="A150" s="8">
        <v>148</v>
      </c>
      <c r="B150" s="8" t="s">
        <v>509</v>
      </c>
      <c r="C150" s="8" t="s">
        <v>8</v>
      </c>
      <c r="D150" s="8" t="s">
        <v>510</v>
      </c>
      <c r="E150" s="8" t="s">
        <v>511</v>
      </c>
      <c r="F150" s="8" t="s">
        <v>435</v>
      </c>
    </row>
    <row r="151" s="1" customFormat="1" customHeight="1" spans="1:6">
      <c r="A151" s="8">
        <v>149</v>
      </c>
      <c r="B151" s="8" t="s">
        <v>512</v>
      </c>
      <c r="C151" s="8" t="s">
        <v>121</v>
      </c>
      <c r="D151" s="8" t="s">
        <v>513</v>
      </c>
      <c r="E151" s="8" t="s">
        <v>514</v>
      </c>
      <c r="F151" s="8" t="s">
        <v>316</v>
      </c>
    </row>
    <row r="152" s="1" customFormat="1" customHeight="1" spans="1:6">
      <c r="A152" s="8">
        <v>150</v>
      </c>
      <c r="B152" s="8" t="s">
        <v>515</v>
      </c>
      <c r="C152" s="8" t="s">
        <v>8</v>
      </c>
      <c r="D152" s="8" t="s">
        <v>516</v>
      </c>
      <c r="E152" s="8" t="s">
        <v>517</v>
      </c>
      <c r="F152" s="8" t="s">
        <v>518</v>
      </c>
    </row>
    <row r="153" s="1" customFormat="1" customHeight="1" spans="1:6">
      <c r="A153" s="8">
        <v>151</v>
      </c>
      <c r="B153" s="8" t="s">
        <v>519</v>
      </c>
      <c r="C153" s="8" t="s">
        <v>13</v>
      </c>
      <c r="D153" s="8" t="s">
        <v>9</v>
      </c>
      <c r="E153" s="8" t="s">
        <v>520</v>
      </c>
      <c r="F153" s="8" t="s">
        <v>521</v>
      </c>
    </row>
    <row r="154" s="1" customFormat="1" customHeight="1" spans="1:6">
      <c r="A154" s="8">
        <v>152</v>
      </c>
      <c r="B154" s="8" t="s">
        <v>522</v>
      </c>
      <c r="C154" s="8" t="s">
        <v>8</v>
      </c>
      <c r="D154" s="8" t="s">
        <v>523</v>
      </c>
      <c r="E154" s="8" t="s">
        <v>524</v>
      </c>
      <c r="F154" s="8" t="s">
        <v>525</v>
      </c>
    </row>
    <row r="155" s="1" customFormat="1" customHeight="1" spans="1:6">
      <c r="A155" s="8">
        <v>153</v>
      </c>
      <c r="B155" s="8" t="s">
        <v>526</v>
      </c>
      <c r="C155" s="8" t="s">
        <v>8</v>
      </c>
      <c r="D155" s="8" t="s">
        <v>527</v>
      </c>
      <c r="E155" s="8" t="s">
        <v>528</v>
      </c>
      <c r="F155" s="8" t="s">
        <v>529</v>
      </c>
    </row>
    <row r="156" s="1" customFormat="1" customHeight="1" spans="1:6">
      <c r="A156" s="8">
        <v>154</v>
      </c>
      <c r="B156" s="8" t="s">
        <v>530</v>
      </c>
      <c r="C156" s="8" t="s">
        <v>13</v>
      </c>
      <c r="D156" s="8" t="s">
        <v>531</v>
      </c>
      <c r="E156" s="8" t="s">
        <v>532</v>
      </c>
      <c r="F156" s="8" t="s">
        <v>533</v>
      </c>
    </row>
    <row r="157" s="1" customFormat="1" customHeight="1" spans="1:6">
      <c r="A157" s="8">
        <v>155</v>
      </c>
      <c r="B157" s="8" t="s">
        <v>534</v>
      </c>
      <c r="C157" s="8" t="s">
        <v>8</v>
      </c>
      <c r="D157" s="8" t="s">
        <v>535</v>
      </c>
      <c r="E157" s="8" t="s">
        <v>536</v>
      </c>
      <c r="F157" s="8" t="s">
        <v>537</v>
      </c>
    </row>
    <row r="158" s="1" customFormat="1" customHeight="1" spans="1:6">
      <c r="A158" s="8">
        <v>156</v>
      </c>
      <c r="B158" s="8" t="s">
        <v>538</v>
      </c>
      <c r="C158" s="8" t="s">
        <v>8</v>
      </c>
      <c r="D158" s="8" t="s">
        <v>293</v>
      </c>
      <c r="E158" s="8" t="s">
        <v>539</v>
      </c>
      <c r="F158" s="8" t="s">
        <v>533</v>
      </c>
    </row>
    <row r="159" s="1" customFormat="1" customHeight="1" spans="1:6">
      <c r="A159" s="8">
        <v>157</v>
      </c>
      <c r="B159" s="8" t="s">
        <v>540</v>
      </c>
      <c r="C159" s="8" t="s">
        <v>13</v>
      </c>
      <c r="D159" s="8" t="s">
        <v>541</v>
      </c>
      <c r="E159" s="8" t="s">
        <v>542</v>
      </c>
      <c r="F159" s="8" t="s">
        <v>543</v>
      </c>
    </row>
    <row r="160" s="1" customFormat="1" customHeight="1" spans="1:6">
      <c r="A160" s="8">
        <v>158</v>
      </c>
      <c r="B160" s="8" t="s">
        <v>544</v>
      </c>
      <c r="C160" s="8" t="s">
        <v>13</v>
      </c>
      <c r="D160" s="8" t="s">
        <v>545</v>
      </c>
      <c r="E160" s="8" t="s">
        <v>546</v>
      </c>
      <c r="F160" s="8" t="s">
        <v>56</v>
      </c>
    </row>
    <row r="161" s="1" customFormat="1" customHeight="1" spans="1:6">
      <c r="A161" s="8">
        <v>159</v>
      </c>
      <c r="B161" s="8" t="s">
        <v>547</v>
      </c>
      <c r="C161" s="8" t="s">
        <v>13</v>
      </c>
      <c r="D161" s="8" t="s">
        <v>548</v>
      </c>
      <c r="E161" s="8" t="s">
        <v>483</v>
      </c>
      <c r="F161" s="8" t="s">
        <v>212</v>
      </c>
    </row>
    <row r="162" s="1" customFormat="1" customHeight="1" spans="1:6">
      <c r="A162" s="8">
        <v>160</v>
      </c>
      <c r="B162" s="8" t="s">
        <v>549</v>
      </c>
      <c r="C162" s="8" t="s">
        <v>8</v>
      </c>
      <c r="D162" s="8" t="s">
        <v>550</v>
      </c>
      <c r="E162" s="8" t="s">
        <v>551</v>
      </c>
      <c r="F162" s="8" t="s">
        <v>552</v>
      </c>
    </row>
    <row r="163" s="1" customFormat="1" customHeight="1" spans="1:6">
      <c r="A163" s="8">
        <v>161</v>
      </c>
      <c r="B163" s="9" t="s">
        <v>553</v>
      </c>
      <c r="C163" s="9" t="s">
        <v>8</v>
      </c>
      <c r="D163" s="9" t="s">
        <v>554</v>
      </c>
      <c r="E163" s="9" t="s">
        <v>555</v>
      </c>
      <c r="F163" s="9" t="s">
        <v>556</v>
      </c>
    </row>
    <row r="164" s="1" customFormat="1" customHeight="1" spans="1:6">
      <c r="A164" s="8">
        <v>162</v>
      </c>
      <c r="B164" s="8" t="s">
        <v>557</v>
      </c>
      <c r="C164" s="8" t="s">
        <v>13</v>
      </c>
      <c r="D164" s="8" t="s">
        <v>558</v>
      </c>
      <c r="E164" s="8" t="s">
        <v>559</v>
      </c>
      <c r="F164" s="8" t="s">
        <v>75</v>
      </c>
    </row>
    <row r="165" s="1" customFormat="1" customHeight="1" spans="1:6">
      <c r="A165" s="8">
        <v>163</v>
      </c>
      <c r="B165" s="8" t="s">
        <v>560</v>
      </c>
      <c r="C165" s="8" t="s">
        <v>8</v>
      </c>
      <c r="D165" s="8" t="s">
        <v>561</v>
      </c>
      <c r="E165" s="8" t="s">
        <v>562</v>
      </c>
      <c r="F165" s="8" t="s">
        <v>563</v>
      </c>
    </row>
    <row r="166" s="1" customFormat="1" customHeight="1" spans="1:6">
      <c r="A166" s="8">
        <v>164</v>
      </c>
      <c r="B166" s="8" t="s">
        <v>564</v>
      </c>
      <c r="C166" s="8" t="s">
        <v>8</v>
      </c>
      <c r="D166" s="8" t="s">
        <v>65</v>
      </c>
      <c r="E166" s="8" t="s">
        <v>565</v>
      </c>
      <c r="F166" s="8" t="s">
        <v>396</v>
      </c>
    </row>
    <row r="167" s="1" customFormat="1" customHeight="1" spans="1:6">
      <c r="A167" s="8">
        <v>165</v>
      </c>
      <c r="B167" s="8" t="s">
        <v>566</v>
      </c>
      <c r="C167" s="8" t="s">
        <v>13</v>
      </c>
      <c r="D167" s="8" t="s">
        <v>30</v>
      </c>
      <c r="E167" s="8" t="s">
        <v>567</v>
      </c>
      <c r="F167" s="8" t="s">
        <v>568</v>
      </c>
    </row>
    <row r="168" s="1" customFormat="1" customHeight="1" spans="1:6">
      <c r="A168" s="8">
        <v>166</v>
      </c>
      <c r="B168" s="8" t="s">
        <v>569</v>
      </c>
      <c r="C168" s="8" t="s">
        <v>13</v>
      </c>
      <c r="D168" s="8" t="s">
        <v>347</v>
      </c>
      <c r="E168" s="8" t="s">
        <v>570</v>
      </c>
      <c r="F168" s="8" t="s">
        <v>316</v>
      </c>
    </row>
    <row r="169" s="1" customFormat="1" customHeight="1" spans="1:6">
      <c r="A169" s="8">
        <v>167</v>
      </c>
      <c r="B169" s="8" t="s">
        <v>571</v>
      </c>
      <c r="C169" s="8" t="s">
        <v>13</v>
      </c>
      <c r="D169" s="8" t="s">
        <v>572</v>
      </c>
      <c r="E169" s="8" t="s">
        <v>573</v>
      </c>
      <c r="F169" s="8" t="s">
        <v>52</v>
      </c>
    </row>
    <row r="170" s="1" customFormat="1" customHeight="1" spans="1:6">
      <c r="A170" s="8">
        <v>168</v>
      </c>
      <c r="B170" s="8" t="s">
        <v>574</v>
      </c>
      <c r="C170" s="8" t="s">
        <v>8</v>
      </c>
      <c r="D170" s="8" t="s">
        <v>575</v>
      </c>
      <c r="E170" s="8" t="s">
        <v>576</v>
      </c>
      <c r="F170" s="8" t="s">
        <v>278</v>
      </c>
    </row>
    <row r="171" s="1" customFormat="1" customHeight="1" spans="1:6">
      <c r="A171" s="8">
        <v>169</v>
      </c>
      <c r="B171" s="8" t="s">
        <v>577</v>
      </c>
      <c r="C171" s="8" t="s">
        <v>13</v>
      </c>
      <c r="D171" s="8" t="s">
        <v>9</v>
      </c>
      <c r="E171" s="8" t="s">
        <v>578</v>
      </c>
      <c r="F171" s="8" t="s">
        <v>579</v>
      </c>
    </row>
    <row r="172" s="1" customFormat="1" customHeight="1" spans="1:6">
      <c r="A172" s="8">
        <v>170</v>
      </c>
      <c r="B172" s="8" t="s">
        <v>580</v>
      </c>
      <c r="C172" s="8" t="s">
        <v>8</v>
      </c>
      <c r="D172" s="8" t="s">
        <v>581</v>
      </c>
      <c r="E172" s="8" t="s">
        <v>582</v>
      </c>
      <c r="F172" s="8" t="s">
        <v>583</v>
      </c>
    </row>
    <row r="173" s="1" customFormat="1" customHeight="1" spans="1:6">
      <c r="A173" s="8">
        <v>171</v>
      </c>
      <c r="B173" s="8" t="s">
        <v>584</v>
      </c>
      <c r="C173" s="8" t="s">
        <v>585</v>
      </c>
      <c r="D173" s="8" t="s">
        <v>586</v>
      </c>
      <c r="E173" s="8" t="s">
        <v>587</v>
      </c>
      <c r="F173" s="8" t="s">
        <v>103</v>
      </c>
    </row>
    <row r="174" s="1" customFormat="1" customHeight="1" spans="1:6">
      <c r="A174" s="8">
        <v>172</v>
      </c>
      <c r="B174" s="8" t="s">
        <v>588</v>
      </c>
      <c r="C174" s="8" t="s">
        <v>13</v>
      </c>
      <c r="D174" s="8" t="s">
        <v>589</v>
      </c>
      <c r="E174" s="8" t="s">
        <v>590</v>
      </c>
      <c r="F174" s="8" t="s">
        <v>591</v>
      </c>
    </row>
    <row r="175" s="1" customFormat="1" customHeight="1" spans="1:6">
      <c r="A175" s="8">
        <v>173</v>
      </c>
      <c r="B175" s="8" t="s">
        <v>592</v>
      </c>
      <c r="C175" s="8" t="s">
        <v>8</v>
      </c>
      <c r="D175" s="8" t="s">
        <v>593</v>
      </c>
      <c r="E175" s="8" t="s">
        <v>594</v>
      </c>
      <c r="F175" s="8" t="s">
        <v>396</v>
      </c>
    </row>
    <row r="176" s="1" customFormat="1" customHeight="1" spans="1:6">
      <c r="A176" s="8">
        <v>174</v>
      </c>
      <c r="B176" s="8" t="s">
        <v>595</v>
      </c>
      <c r="C176" s="8" t="s">
        <v>8</v>
      </c>
      <c r="D176" s="8" t="s">
        <v>221</v>
      </c>
      <c r="E176" s="8" t="s">
        <v>596</v>
      </c>
      <c r="F176" s="8" t="s">
        <v>124</v>
      </c>
    </row>
    <row r="177" s="1" customFormat="1" customHeight="1" spans="1:6">
      <c r="A177" s="8">
        <v>175</v>
      </c>
      <c r="B177" s="8" t="s">
        <v>597</v>
      </c>
      <c r="C177" s="8" t="s">
        <v>13</v>
      </c>
      <c r="D177" s="8" t="s">
        <v>433</v>
      </c>
      <c r="E177" s="8" t="s">
        <v>598</v>
      </c>
      <c r="F177" s="8" t="s">
        <v>56</v>
      </c>
    </row>
    <row r="178" s="1" customFormat="1" customHeight="1" spans="1:6">
      <c r="A178" s="8">
        <v>176</v>
      </c>
      <c r="B178" s="8" t="s">
        <v>599</v>
      </c>
      <c r="C178" s="8" t="s">
        <v>8</v>
      </c>
      <c r="D178" s="8" t="s">
        <v>600</v>
      </c>
      <c r="E178" s="8" t="s">
        <v>601</v>
      </c>
      <c r="F178" s="8" t="s">
        <v>56</v>
      </c>
    </row>
    <row r="179" s="1" customFormat="1" customHeight="1" spans="1:6">
      <c r="A179" s="8">
        <v>177</v>
      </c>
      <c r="B179" s="8" t="s">
        <v>602</v>
      </c>
      <c r="C179" s="8" t="s">
        <v>8</v>
      </c>
      <c r="D179" s="8" t="s">
        <v>603</v>
      </c>
      <c r="E179" s="8" t="s">
        <v>604</v>
      </c>
      <c r="F179" s="8" t="s">
        <v>384</v>
      </c>
    </row>
    <row r="180" s="1" customFormat="1" customHeight="1" spans="1:6">
      <c r="A180" s="8">
        <v>178</v>
      </c>
      <c r="B180" s="8" t="s">
        <v>605</v>
      </c>
      <c r="C180" s="8" t="s">
        <v>8</v>
      </c>
      <c r="D180" s="8" t="s">
        <v>206</v>
      </c>
      <c r="E180" s="8" t="s">
        <v>606</v>
      </c>
      <c r="F180" s="8" t="s">
        <v>44</v>
      </c>
    </row>
    <row r="181" s="1" customFormat="1" customHeight="1" spans="1:6">
      <c r="A181" s="8">
        <v>179</v>
      </c>
      <c r="B181" s="8" t="s">
        <v>607</v>
      </c>
      <c r="C181" s="8" t="s">
        <v>13</v>
      </c>
      <c r="D181" s="8" t="s">
        <v>608</v>
      </c>
      <c r="E181" s="8" t="s">
        <v>609</v>
      </c>
      <c r="F181" s="8" t="s">
        <v>494</v>
      </c>
    </row>
    <row r="182" s="1" customFormat="1" customHeight="1" spans="1:6">
      <c r="A182" s="8">
        <v>180</v>
      </c>
      <c r="B182" s="8" t="s">
        <v>610</v>
      </c>
      <c r="C182" s="8" t="s">
        <v>13</v>
      </c>
      <c r="D182" s="8" t="s">
        <v>611</v>
      </c>
      <c r="E182" s="8" t="s">
        <v>612</v>
      </c>
      <c r="F182" s="8" t="s">
        <v>613</v>
      </c>
    </row>
    <row r="183" s="1" customFormat="1" customHeight="1" spans="1:6">
      <c r="A183" s="8">
        <v>181</v>
      </c>
      <c r="B183" s="8" t="s">
        <v>614</v>
      </c>
      <c r="C183" s="8" t="s">
        <v>13</v>
      </c>
      <c r="D183" s="8" t="s">
        <v>615</v>
      </c>
      <c r="E183" s="8" t="s">
        <v>616</v>
      </c>
      <c r="F183" s="8" t="s">
        <v>617</v>
      </c>
    </row>
    <row r="184" s="1" customFormat="1" customHeight="1" spans="1:6">
      <c r="A184" s="8">
        <v>182</v>
      </c>
      <c r="B184" s="8" t="s">
        <v>618</v>
      </c>
      <c r="C184" s="8" t="s">
        <v>8</v>
      </c>
      <c r="D184" s="8" t="s">
        <v>619</v>
      </c>
      <c r="E184" s="8" t="s">
        <v>620</v>
      </c>
      <c r="F184" s="8" t="s">
        <v>188</v>
      </c>
    </row>
    <row r="185" s="1" customFormat="1" customHeight="1" spans="1:6">
      <c r="A185" s="8">
        <v>183</v>
      </c>
      <c r="B185" s="8" t="s">
        <v>621</v>
      </c>
      <c r="C185" s="8" t="s">
        <v>8</v>
      </c>
      <c r="D185" s="8" t="s">
        <v>109</v>
      </c>
      <c r="E185" s="8" t="s">
        <v>622</v>
      </c>
      <c r="F185" s="8" t="s">
        <v>281</v>
      </c>
    </row>
    <row r="186" s="1" customFormat="1" customHeight="1" spans="1:6">
      <c r="A186" s="8">
        <v>184</v>
      </c>
      <c r="B186" s="8" t="s">
        <v>623</v>
      </c>
      <c r="C186" s="8" t="s">
        <v>8</v>
      </c>
      <c r="D186" s="8" t="s">
        <v>624</v>
      </c>
      <c r="E186" s="8" t="s">
        <v>625</v>
      </c>
      <c r="F186" s="8" t="s">
        <v>626</v>
      </c>
    </row>
    <row r="187" s="1" customFormat="1" customHeight="1" spans="1:6">
      <c r="A187" s="8">
        <v>185</v>
      </c>
      <c r="B187" s="8" t="s">
        <v>623</v>
      </c>
      <c r="C187" s="8" t="s">
        <v>8</v>
      </c>
      <c r="D187" s="8" t="s">
        <v>9</v>
      </c>
      <c r="E187" s="8" t="s">
        <v>627</v>
      </c>
      <c r="F187" s="8" t="s">
        <v>628</v>
      </c>
    </row>
    <row r="188" s="1" customFormat="1" customHeight="1" spans="1:6">
      <c r="A188" s="8">
        <v>186</v>
      </c>
      <c r="B188" s="8" t="s">
        <v>629</v>
      </c>
      <c r="C188" s="8" t="s">
        <v>13</v>
      </c>
      <c r="D188" s="8" t="s">
        <v>630</v>
      </c>
      <c r="E188" s="8" t="s">
        <v>631</v>
      </c>
      <c r="F188" s="8" t="s">
        <v>316</v>
      </c>
    </row>
    <row r="189" s="1" customFormat="1" customHeight="1" spans="1:6">
      <c r="A189" s="8">
        <v>187</v>
      </c>
      <c r="B189" s="8" t="s">
        <v>632</v>
      </c>
      <c r="C189" s="8" t="s">
        <v>8</v>
      </c>
      <c r="D189" s="8" t="s">
        <v>633</v>
      </c>
      <c r="E189" s="8" t="s">
        <v>634</v>
      </c>
      <c r="F189" s="8" t="s">
        <v>278</v>
      </c>
    </row>
    <row r="190" s="1" customFormat="1" customHeight="1" spans="1:6">
      <c r="A190" s="8">
        <v>188</v>
      </c>
      <c r="B190" s="8" t="s">
        <v>635</v>
      </c>
      <c r="C190" s="8" t="s">
        <v>93</v>
      </c>
      <c r="D190" s="8" t="s">
        <v>636</v>
      </c>
      <c r="E190" s="8" t="s">
        <v>637</v>
      </c>
      <c r="F190" s="8" t="s">
        <v>638</v>
      </c>
    </row>
    <row r="191" s="1" customFormat="1" customHeight="1" spans="1:6">
      <c r="A191" s="8">
        <v>189</v>
      </c>
      <c r="B191" s="9" t="s">
        <v>639</v>
      </c>
      <c r="C191" s="9" t="s">
        <v>8</v>
      </c>
      <c r="D191" s="9" t="s">
        <v>415</v>
      </c>
      <c r="E191" s="9" t="s">
        <v>640</v>
      </c>
      <c r="F191" s="9" t="s">
        <v>234</v>
      </c>
    </row>
    <row r="192" s="1" customFormat="1" customHeight="1" spans="1:6">
      <c r="A192" s="8">
        <v>190</v>
      </c>
      <c r="B192" s="8" t="s">
        <v>641</v>
      </c>
      <c r="C192" s="8" t="s">
        <v>13</v>
      </c>
      <c r="D192" s="8" t="s">
        <v>642</v>
      </c>
      <c r="E192" s="8" t="s">
        <v>643</v>
      </c>
      <c r="F192" s="8" t="s">
        <v>644</v>
      </c>
    </row>
    <row r="193" s="1" customFormat="1" customHeight="1" spans="1:6">
      <c r="A193" s="8">
        <v>191</v>
      </c>
      <c r="B193" s="8" t="s">
        <v>645</v>
      </c>
      <c r="C193" s="8" t="s">
        <v>8</v>
      </c>
      <c r="D193" s="8" t="s">
        <v>646</v>
      </c>
      <c r="E193" s="8" t="s">
        <v>647</v>
      </c>
      <c r="F193" s="8" t="s">
        <v>188</v>
      </c>
    </row>
    <row r="194" s="1" customFormat="1" customHeight="1" spans="1:6">
      <c r="A194" s="8">
        <v>192</v>
      </c>
      <c r="B194" s="8" t="s">
        <v>648</v>
      </c>
      <c r="C194" s="8" t="s">
        <v>8</v>
      </c>
      <c r="D194" s="8" t="s">
        <v>649</v>
      </c>
      <c r="E194" s="8" t="s">
        <v>650</v>
      </c>
      <c r="F194" s="8" t="s">
        <v>651</v>
      </c>
    </row>
    <row r="195" s="1" customFormat="1" customHeight="1" spans="1:6">
      <c r="A195" s="8">
        <v>193</v>
      </c>
      <c r="B195" s="8" t="s">
        <v>652</v>
      </c>
      <c r="C195" s="8" t="s">
        <v>13</v>
      </c>
      <c r="D195" s="8" t="s">
        <v>653</v>
      </c>
      <c r="E195" s="8" t="s">
        <v>654</v>
      </c>
      <c r="F195" s="8" t="s">
        <v>431</v>
      </c>
    </row>
    <row r="196" s="1" customFormat="1" customHeight="1" spans="1:6">
      <c r="A196" s="8">
        <v>194</v>
      </c>
      <c r="B196" s="8" t="s">
        <v>655</v>
      </c>
      <c r="C196" s="8" t="s">
        <v>13</v>
      </c>
      <c r="D196" s="8" t="s">
        <v>656</v>
      </c>
      <c r="E196" s="8" t="s">
        <v>657</v>
      </c>
      <c r="F196" s="8" t="s">
        <v>188</v>
      </c>
    </row>
    <row r="197" s="1" customFormat="1" customHeight="1" spans="1:6">
      <c r="A197" s="8">
        <v>195</v>
      </c>
      <c r="B197" s="8" t="s">
        <v>658</v>
      </c>
      <c r="C197" s="8" t="s">
        <v>13</v>
      </c>
      <c r="D197" s="8" t="s">
        <v>659</v>
      </c>
      <c r="E197" s="8" t="s">
        <v>660</v>
      </c>
      <c r="F197" s="8" t="s">
        <v>487</v>
      </c>
    </row>
    <row r="198" s="1" customFormat="1" customHeight="1" spans="1:6">
      <c r="A198" s="8">
        <v>196</v>
      </c>
      <c r="B198" s="8" t="s">
        <v>661</v>
      </c>
      <c r="C198" s="8" t="s">
        <v>8</v>
      </c>
      <c r="D198" s="8" t="s">
        <v>662</v>
      </c>
      <c r="E198" s="8" t="s">
        <v>663</v>
      </c>
      <c r="F198" s="8" t="s">
        <v>664</v>
      </c>
    </row>
    <row r="199" s="1" customFormat="1" customHeight="1" spans="1:6">
      <c r="A199" s="8">
        <v>197</v>
      </c>
      <c r="B199" s="8" t="s">
        <v>665</v>
      </c>
      <c r="C199" s="8" t="s">
        <v>8</v>
      </c>
      <c r="D199" s="8" t="s">
        <v>666</v>
      </c>
      <c r="E199" s="8" t="s">
        <v>667</v>
      </c>
      <c r="F199" s="8" t="s">
        <v>668</v>
      </c>
    </row>
    <row r="200" s="1" customFormat="1" customHeight="1" spans="1:6">
      <c r="A200" s="8">
        <v>198</v>
      </c>
      <c r="B200" s="8" t="s">
        <v>669</v>
      </c>
      <c r="C200" s="8" t="s">
        <v>13</v>
      </c>
      <c r="D200" s="8" t="s">
        <v>670</v>
      </c>
      <c r="E200" s="8" t="s">
        <v>671</v>
      </c>
      <c r="F200" s="8" t="s">
        <v>672</v>
      </c>
    </row>
    <row r="201" s="1" customFormat="1" customHeight="1" spans="1:6">
      <c r="A201" s="8">
        <v>199</v>
      </c>
      <c r="B201" s="8" t="s">
        <v>673</v>
      </c>
      <c r="C201" s="8" t="s">
        <v>13</v>
      </c>
      <c r="D201" s="8" t="s">
        <v>674</v>
      </c>
      <c r="E201" s="8" t="s">
        <v>675</v>
      </c>
      <c r="F201" s="8" t="s">
        <v>676</v>
      </c>
    </row>
    <row r="202" s="1" customFormat="1" customHeight="1" spans="1:6">
      <c r="A202" s="8">
        <v>200</v>
      </c>
      <c r="B202" s="8" t="s">
        <v>677</v>
      </c>
      <c r="C202" s="8" t="s">
        <v>13</v>
      </c>
      <c r="D202" s="8" t="s">
        <v>678</v>
      </c>
      <c r="E202" s="8" t="s">
        <v>679</v>
      </c>
      <c r="F202" s="8" t="s">
        <v>316</v>
      </c>
    </row>
    <row r="203" s="1" customFormat="1" customHeight="1" spans="1:6">
      <c r="A203" s="8">
        <v>201</v>
      </c>
      <c r="B203" s="8" t="s">
        <v>680</v>
      </c>
      <c r="C203" s="8" t="s">
        <v>8</v>
      </c>
      <c r="D203" s="8" t="s">
        <v>681</v>
      </c>
      <c r="E203" s="8" t="s">
        <v>682</v>
      </c>
      <c r="F203" s="8" t="s">
        <v>683</v>
      </c>
    </row>
    <row r="204" s="1" customFormat="1" customHeight="1" spans="1:6">
      <c r="A204" s="8">
        <v>202</v>
      </c>
      <c r="B204" s="8" t="s">
        <v>684</v>
      </c>
      <c r="C204" s="8" t="s">
        <v>8</v>
      </c>
      <c r="D204" s="8" t="s">
        <v>685</v>
      </c>
      <c r="E204" s="8" t="s">
        <v>686</v>
      </c>
      <c r="F204" s="8" t="s">
        <v>136</v>
      </c>
    </row>
    <row r="205" s="1" customFormat="1" customHeight="1" spans="1:6">
      <c r="A205" s="8">
        <v>203</v>
      </c>
      <c r="B205" s="8" t="s">
        <v>687</v>
      </c>
      <c r="C205" s="8" t="s">
        <v>13</v>
      </c>
      <c r="D205" s="8" t="s">
        <v>688</v>
      </c>
      <c r="E205" s="8" t="s">
        <v>689</v>
      </c>
      <c r="F205" s="8" t="s">
        <v>316</v>
      </c>
    </row>
    <row r="206" s="1" customFormat="1" customHeight="1" spans="1:6">
      <c r="A206" s="8">
        <v>204</v>
      </c>
      <c r="B206" s="8" t="s">
        <v>690</v>
      </c>
      <c r="C206" s="8" t="s">
        <v>8</v>
      </c>
      <c r="D206" s="8" t="s">
        <v>691</v>
      </c>
      <c r="E206" s="8" t="s">
        <v>692</v>
      </c>
      <c r="F206" s="8" t="s">
        <v>693</v>
      </c>
    </row>
    <row r="207" s="1" customFormat="1" customHeight="1" spans="1:6">
      <c r="A207" s="8">
        <v>205</v>
      </c>
      <c r="B207" s="8" t="s">
        <v>694</v>
      </c>
      <c r="C207" s="8" t="s">
        <v>13</v>
      </c>
      <c r="D207" s="8" t="s">
        <v>695</v>
      </c>
      <c r="E207" s="8" t="s">
        <v>696</v>
      </c>
      <c r="F207" s="8" t="s">
        <v>697</v>
      </c>
    </row>
    <row r="208" s="1" customFormat="1" customHeight="1" spans="1:6">
      <c r="A208" s="8">
        <v>206</v>
      </c>
      <c r="B208" s="8" t="s">
        <v>698</v>
      </c>
      <c r="C208" s="8" t="s">
        <v>8</v>
      </c>
      <c r="D208" s="8" t="s">
        <v>699</v>
      </c>
      <c r="E208" s="8" t="s">
        <v>700</v>
      </c>
      <c r="F208" s="8" t="s">
        <v>48</v>
      </c>
    </row>
    <row r="209" s="1" customFormat="1" customHeight="1" spans="1:6">
      <c r="A209" s="8">
        <v>207</v>
      </c>
      <c r="B209" s="8" t="s">
        <v>701</v>
      </c>
      <c r="C209" s="8" t="s">
        <v>8</v>
      </c>
      <c r="D209" s="8" t="s">
        <v>678</v>
      </c>
      <c r="E209" s="8" t="s">
        <v>702</v>
      </c>
      <c r="F209" s="8" t="s">
        <v>52</v>
      </c>
    </row>
    <row r="210" s="1" customFormat="1" customHeight="1" spans="1:6">
      <c r="A210" s="8">
        <v>208</v>
      </c>
      <c r="B210" s="8" t="s">
        <v>703</v>
      </c>
      <c r="C210" s="8" t="s">
        <v>13</v>
      </c>
      <c r="D210" s="8" t="s">
        <v>704</v>
      </c>
      <c r="E210" s="8" t="s">
        <v>705</v>
      </c>
      <c r="F210" s="8" t="s">
        <v>234</v>
      </c>
    </row>
    <row r="211" s="1" customFormat="1" customHeight="1" spans="1:6">
      <c r="A211" s="8">
        <v>209</v>
      </c>
      <c r="B211" s="8" t="s">
        <v>706</v>
      </c>
      <c r="C211" s="8" t="s">
        <v>8</v>
      </c>
      <c r="D211" s="8" t="s">
        <v>9</v>
      </c>
      <c r="E211" s="8" t="s">
        <v>707</v>
      </c>
      <c r="F211" s="8" t="s">
        <v>708</v>
      </c>
    </row>
    <row r="212" s="1" customFormat="1" customHeight="1" spans="1:6">
      <c r="A212" s="8">
        <v>210</v>
      </c>
      <c r="B212" s="8" t="s">
        <v>709</v>
      </c>
      <c r="C212" s="8" t="s">
        <v>93</v>
      </c>
      <c r="D212" s="8" t="s">
        <v>94</v>
      </c>
      <c r="E212" s="8" t="s">
        <v>710</v>
      </c>
      <c r="F212" s="8" t="s">
        <v>664</v>
      </c>
    </row>
    <row r="213" s="1" customFormat="1" customHeight="1" spans="1:6">
      <c r="A213" s="8">
        <v>211</v>
      </c>
      <c r="B213" s="8" t="s">
        <v>711</v>
      </c>
      <c r="C213" s="8" t="s">
        <v>8</v>
      </c>
      <c r="D213" s="8" t="s">
        <v>712</v>
      </c>
      <c r="E213" s="8" t="s">
        <v>713</v>
      </c>
      <c r="F213" s="8" t="s">
        <v>714</v>
      </c>
    </row>
    <row r="214" s="1" customFormat="1" customHeight="1" spans="1:6">
      <c r="A214" s="8">
        <v>212</v>
      </c>
      <c r="B214" s="8" t="s">
        <v>715</v>
      </c>
      <c r="C214" s="8" t="s">
        <v>8</v>
      </c>
      <c r="D214" s="8" t="s">
        <v>716</v>
      </c>
      <c r="E214" s="8" t="s">
        <v>717</v>
      </c>
      <c r="F214" s="8" t="s">
        <v>241</v>
      </c>
    </row>
    <row r="215" s="1" customFormat="1" customHeight="1" spans="1:6">
      <c r="A215" s="8">
        <v>213</v>
      </c>
      <c r="B215" s="8" t="s">
        <v>718</v>
      </c>
      <c r="C215" s="8" t="s">
        <v>93</v>
      </c>
      <c r="D215" s="8" t="s">
        <v>719</v>
      </c>
      <c r="E215" s="8" t="s">
        <v>720</v>
      </c>
      <c r="F215" s="8" t="s">
        <v>721</v>
      </c>
    </row>
    <row r="216" s="1" customFormat="1" customHeight="1" spans="1:6">
      <c r="A216" s="8">
        <v>214</v>
      </c>
      <c r="B216" s="8" t="s">
        <v>722</v>
      </c>
      <c r="C216" s="8" t="s">
        <v>8</v>
      </c>
      <c r="D216" s="8" t="s">
        <v>723</v>
      </c>
      <c r="E216" s="8" t="s">
        <v>724</v>
      </c>
      <c r="F216" s="8" t="s">
        <v>725</v>
      </c>
    </row>
    <row r="217" s="1" customFormat="1" customHeight="1" spans="1:6">
      <c r="A217" s="8">
        <v>215</v>
      </c>
      <c r="B217" s="8" t="s">
        <v>726</v>
      </c>
      <c r="C217" s="8" t="s">
        <v>8</v>
      </c>
      <c r="D217" s="8" t="s">
        <v>727</v>
      </c>
      <c r="E217" s="8" t="s">
        <v>728</v>
      </c>
      <c r="F217" s="8" t="s">
        <v>729</v>
      </c>
    </row>
    <row r="218" s="1" customFormat="1" customHeight="1" spans="1:6">
      <c r="A218" s="8">
        <v>216</v>
      </c>
      <c r="B218" s="8" t="s">
        <v>730</v>
      </c>
      <c r="C218" s="8" t="s">
        <v>8</v>
      </c>
      <c r="D218" s="8" t="s">
        <v>731</v>
      </c>
      <c r="E218" s="8" t="s">
        <v>732</v>
      </c>
      <c r="F218" s="8" t="s">
        <v>733</v>
      </c>
    </row>
    <row r="219" s="1" customFormat="1" customHeight="1" spans="1:6">
      <c r="A219" s="8">
        <v>217</v>
      </c>
      <c r="B219" s="8" t="s">
        <v>734</v>
      </c>
      <c r="C219" s="8" t="s">
        <v>13</v>
      </c>
      <c r="D219" s="8" t="s">
        <v>735</v>
      </c>
      <c r="E219" s="8" t="s">
        <v>736</v>
      </c>
      <c r="F219" s="8" t="s">
        <v>52</v>
      </c>
    </row>
    <row r="220" s="1" customFormat="1" customHeight="1" spans="1:6">
      <c r="A220" s="8">
        <v>218</v>
      </c>
      <c r="B220" s="8" t="s">
        <v>737</v>
      </c>
      <c r="C220" s="8" t="s">
        <v>13</v>
      </c>
      <c r="D220" s="8" t="s">
        <v>738</v>
      </c>
      <c r="E220" s="8" t="s">
        <v>739</v>
      </c>
      <c r="F220" s="8" t="s">
        <v>740</v>
      </c>
    </row>
    <row r="221" s="1" customFormat="1" customHeight="1" spans="1:6">
      <c r="A221" s="8">
        <v>219</v>
      </c>
      <c r="B221" s="8" t="s">
        <v>741</v>
      </c>
      <c r="C221" s="8" t="s">
        <v>8</v>
      </c>
      <c r="D221" s="8" t="s">
        <v>157</v>
      </c>
      <c r="E221" s="8" t="s">
        <v>742</v>
      </c>
      <c r="F221" s="8" t="s">
        <v>278</v>
      </c>
    </row>
    <row r="222" s="1" customFormat="1" customHeight="1" spans="1:6">
      <c r="A222" s="8">
        <v>220</v>
      </c>
      <c r="B222" s="8" t="s">
        <v>743</v>
      </c>
      <c r="C222" s="8" t="s">
        <v>8</v>
      </c>
      <c r="D222" s="8" t="s">
        <v>744</v>
      </c>
      <c r="E222" s="8" t="s">
        <v>745</v>
      </c>
      <c r="F222" s="8" t="s">
        <v>746</v>
      </c>
    </row>
    <row r="223" s="1" customFormat="1" customHeight="1" spans="1:6">
      <c r="A223" s="8">
        <v>221</v>
      </c>
      <c r="B223" s="8" t="s">
        <v>747</v>
      </c>
      <c r="C223" s="8" t="s">
        <v>13</v>
      </c>
      <c r="D223" s="8" t="s">
        <v>748</v>
      </c>
      <c r="E223" s="8" t="s">
        <v>749</v>
      </c>
      <c r="F223" s="8" t="s">
        <v>124</v>
      </c>
    </row>
    <row r="224" s="1" customFormat="1" customHeight="1" spans="1:6">
      <c r="A224" s="8">
        <v>222</v>
      </c>
      <c r="B224" s="8" t="s">
        <v>750</v>
      </c>
      <c r="C224" s="8" t="s">
        <v>93</v>
      </c>
      <c r="D224" s="8" t="s">
        <v>751</v>
      </c>
      <c r="E224" s="8" t="s">
        <v>752</v>
      </c>
      <c r="F224" s="8" t="s">
        <v>753</v>
      </c>
    </row>
    <row r="225" s="1" customFormat="1" customHeight="1" spans="1:6">
      <c r="A225" s="8">
        <v>223</v>
      </c>
      <c r="B225" s="8" t="s">
        <v>754</v>
      </c>
      <c r="C225" s="8" t="s">
        <v>13</v>
      </c>
      <c r="D225" s="8" t="s">
        <v>755</v>
      </c>
      <c r="E225" s="8" t="s">
        <v>756</v>
      </c>
      <c r="F225" s="8" t="s">
        <v>230</v>
      </c>
    </row>
    <row r="226" s="1" customFormat="1" customHeight="1" spans="1:6">
      <c r="A226" s="8">
        <v>224</v>
      </c>
      <c r="B226" s="8" t="s">
        <v>757</v>
      </c>
      <c r="C226" s="8" t="s">
        <v>8</v>
      </c>
      <c r="D226" s="8" t="s">
        <v>758</v>
      </c>
      <c r="E226" s="8" t="s">
        <v>759</v>
      </c>
      <c r="F226" s="8" t="s">
        <v>760</v>
      </c>
    </row>
    <row r="227" s="1" customFormat="1" customHeight="1" spans="1:6">
      <c r="A227" s="8">
        <v>225</v>
      </c>
      <c r="B227" s="8" t="s">
        <v>761</v>
      </c>
      <c r="C227" s="8" t="s">
        <v>8</v>
      </c>
      <c r="D227" s="8" t="s">
        <v>762</v>
      </c>
      <c r="E227" s="8" t="s">
        <v>763</v>
      </c>
      <c r="F227" s="8" t="s">
        <v>48</v>
      </c>
    </row>
    <row r="228" s="1" customFormat="1" customHeight="1" spans="1:6">
      <c r="A228" s="8">
        <v>226</v>
      </c>
      <c r="B228" s="8" t="s">
        <v>764</v>
      </c>
      <c r="C228" s="8" t="s">
        <v>8</v>
      </c>
      <c r="D228" s="8" t="s">
        <v>138</v>
      </c>
      <c r="E228" s="8" t="s">
        <v>765</v>
      </c>
      <c r="F228" s="8" t="s">
        <v>435</v>
      </c>
    </row>
    <row r="229" s="1" customFormat="1" customHeight="1" spans="1:6">
      <c r="A229" s="8">
        <v>227</v>
      </c>
      <c r="B229" s="8" t="s">
        <v>766</v>
      </c>
      <c r="C229" s="8" t="s">
        <v>8</v>
      </c>
      <c r="D229" s="8" t="s">
        <v>767</v>
      </c>
      <c r="E229" s="8" t="s">
        <v>768</v>
      </c>
      <c r="F229" s="8" t="s">
        <v>769</v>
      </c>
    </row>
    <row r="230" s="1" customFormat="1" customHeight="1" spans="1:6">
      <c r="A230" s="8">
        <v>228</v>
      </c>
      <c r="B230" s="8" t="s">
        <v>770</v>
      </c>
      <c r="C230" s="8" t="s">
        <v>13</v>
      </c>
      <c r="D230" s="8" t="s">
        <v>293</v>
      </c>
      <c r="E230" s="8" t="s">
        <v>771</v>
      </c>
      <c r="F230" s="8" t="s">
        <v>103</v>
      </c>
    </row>
    <row r="231" s="1" customFormat="1" customHeight="1" spans="1:6">
      <c r="A231" s="8">
        <v>229</v>
      </c>
      <c r="B231" s="8" t="s">
        <v>772</v>
      </c>
      <c r="C231" s="8" t="s">
        <v>8</v>
      </c>
      <c r="D231" s="8" t="s">
        <v>773</v>
      </c>
      <c r="E231" s="8" t="s">
        <v>774</v>
      </c>
      <c r="F231" s="8" t="s">
        <v>132</v>
      </c>
    </row>
    <row r="232" s="1" customFormat="1" customHeight="1" spans="1:6">
      <c r="A232" s="8">
        <v>230</v>
      </c>
      <c r="B232" s="8" t="s">
        <v>775</v>
      </c>
      <c r="C232" s="8" t="s">
        <v>13</v>
      </c>
      <c r="D232" s="8" t="s">
        <v>776</v>
      </c>
      <c r="E232" s="8" t="s">
        <v>777</v>
      </c>
      <c r="F232" s="8" t="s">
        <v>568</v>
      </c>
    </row>
    <row r="233" s="1" customFormat="1" customHeight="1" spans="1:6">
      <c r="A233" s="8">
        <v>231</v>
      </c>
      <c r="B233" s="8" t="s">
        <v>778</v>
      </c>
      <c r="C233" s="8" t="s">
        <v>8</v>
      </c>
      <c r="D233" s="8" t="s">
        <v>779</v>
      </c>
      <c r="E233" s="8" t="s">
        <v>780</v>
      </c>
      <c r="F233" s="8" t="s">
        <v>36</v>
      </c>
    </row>
    <row r="234" s="1" customFormat="1" customHeight="1" spans="1:6">
      <c r="A234" s="8">
        <v>232</v>
      </c>
      <c r="B234" s="8" t="s">
        <v>781</v>
      </c>
      <c r="C234" s="8" t="s">
        <v>13</v>
      </c>
      <c r="D234" s="8" t="s">
        <v>148</v>
      </c>
      <c r="E234" s="8" t="s">
        <v>782</v>
      </c>
      <c r="F234" s="8" t="s">
        <v>241</v>
      </c>
    </row>
    <row r="235" s="1" customFormat="1" customHeight="1" spans="1:6">
      <c r="A235" s="8">
        <v>233</v>
      </c>
      <c r="B235" s="8" t="s">
        <v>783</v>
      </c>
      <c r="C235" s="8" t="s">
        <v>13</v>
      </c>
      <c r="D235" s="8" t="s">
        <v>784</v>
      </c>
      <c r="E235" s="8" t="s">
        <v>785</v>
      </c>
      <c r="F235" s="8" t="s">
        <v>396</v>
      </c>
    </row>
    <row r="236" s="1" customFormat="1" customHeight="1" spans="1:6">
      <c r="A236" s="8">
        <v>234</v>
      </c>
      <c r="B236" s="8" t="s">
        <v>786</v>
      </c>
      <c r="C236" s="8" t="s">
        <v>8</v>
      </c>
      <c r="D236" s="8" t="s">
        <v>787</v>
      </c>
      <c r="E236" s="8" t="s">
        <v>788</v>
      </c>
      <c r="F236" s="8" t="s">
        <v>56</v>
      </c>
    </row>
    <row r="237" s="1" customFormat="1" customHeight="1" spans="1:6">
      <c r="A237" s="8">
        <v>235</v>
      </c>
      <c r="B237" s="9" t="s">
        <v>789</v>
      </c>
      <c r="C237" s="9" t="s">
        <v>8</v>
      </c>
      <c r="D237" s="9" t="s">
        <v>258</v>
      </c>
      <c r="E237" s="9" t="s">
        <v>790</v>
      </c>
      <c r="F237" s="9" t="s">
        <v>175</v>
      </c>
    </row>
    <row r="238" s="1" customFormat="1" customHeight="1" spans="1:6">
      <c r="A238" s="8">
        <v>236</v>
      </c>
      <c r="B238" s="8" t="s">
        <v>791</v>
      </c>
      <c r="C238" s="8" t="s">
        <v>8</v>
      </c>
      <c r="D238" s="8" t="s">
        <v>221</v>
      </c>
      <c r="E238" s="8" t="s">
        <v>792</v>
      </c>
      <c r="F238" s="8" t="s">
        <v>44</v>
      </c>
    </row>
    <row r="239" s="1" customFormat="1" customHeight="1" spans="1:6">
      <c r="A239" s="8">
        <v>237</v>
      </c>
      <c r="B239" s="8" t="s">
        <v>793</v>
      </c>
      <c r="C239" s="8" t="s">
        <v>13</v>
      </c>
      <c r="D239" s="8" t="s">
        <v>794</v>
      </c>
      <c r="E239" s="8" t="s">
        <v>795</v>
      </c>
      <c r="F239" s="8" t="s">
        <v>115</v>
      </c>
    </row>
    <row r="240" s="1" customFormat="1" customHeight="1" spans="1:6">
      <c r="A240" s="8">
        <v>238</v>
      </c>
      <c r="B240" s="8" t="s">
        <v>796</v>
      </c>
      <c r="C240" s="8" t="s">
        <v>13</v>
      </c>
      <c r="D240" s="8" t="s">
        <v>691</v>
      </c>
      <c r="E240" s="8" t="s">
        <v>797</v>
      </c>
      <c r="F240" s="8" t="s">
        <v>729</v>
      </c>
    </row>
    <row r="241" s="1" customFormat="1" customHeight="1" spans="1:6">
      <c r="A241" s="8">
        <v>239</v>
      </c>
      <c r="B241" s="8" t="s">
        <v>798</v>
      </c>
      <c r="C241" s="8" t="s">
        <v>13</v>
      </c>
      <c r="D241" s="8" t="s">
        <v>799</v>
      </c>
      <c r="E241" s="8" t="s">
        <v>800</v>
      </c>
      <c r="F241" s="8" t="s">
        <v>801</v>
      </c>
    </row>
    <row r="242" s="1" customFormat="1" customHeight="1" spans="1:6">
      <c r="A242" s="8">
        <v>240</v>
      </c>
      <c r="B242" s="8" t="s">
        <v>802</v>
      </c>
      <c r="C242" s="8" t="s">
        <v>8</v>
      </c>
      <c r="D242" s="8" t="s">
        <v>803</v>
      </c>
      <c r="E242" s="8" t="s">
        <v>473</v>
      </c>
      <c r="F242" s="8" t="s">
        <v>316</v>
      </c>
    </row>
    <row r="243" s="1" customFormat="1" customHeight="1" spans="1:6">
      <c r="A243" s="8">
        <v>241</v>
      </c>
      <c r="B243" s="8" t="s">
        <v>804</v>
      </c>
      <c r="C243" s="8" t="s">
        <v>8</v>
      </c>
      <c r="D243" s="8" t="s">
        <v>805</v>
      </c>
      <c r="E243" s="8" t="s">
        <v>806</v>
      </c>
      <c r="F243" s="8" t="s">
        <v>44</v>
      </c>
    </row>
    <row r="244" s="1" customFormat="1" customHeight="1" spans="1:6">
      <c r="A244" s="8">
        <v>242</v>
      </c>
      <c r="B244" s="8" t="s">
        <v>807</v>
      </c>
      <c r="C244" s="8" t="s">
        <v>8</v>
      </c>
      <c r="D244" s="8" t="s">
        <v>442</v>
      </c>
      <c r="E244" s="8" t="s">
        <v>808</v>
      </c>
      <c r="F244" s="8" t="s">
        <v>413</v>
      </c>
    </row>
    <row r="245" s="1" customFormat="1" customHeight="1" spans="1:6">
      <c r="A245" s="8">
        <v>243</v>
      </c>
      <c r="B245" s="8" t="s">
        <v>809</v>
      </c>
      <c r="C245" s="8" t="s">
        <v>8</v>
      </c>
      <c r="D245" s="8" t="s">
        <v>810</v>
      </c>
      <c r="E245" s="8" t="s">
        <v>811</v>
      </c>
      <c r="F245" s="8" t="s">
        <v>316</v>
      </c>
    </row>
    <row r="246" s="1" customFormat="1" customHeight="1" spans="1:6">
      <c r="A246" s="8">
        <v>244</v>
      </c>
      <c r="B246" s="8" t="s">
        <v>812</v>
      </c>
      <c r="C246" s="8" t="s">
        <v>8</v>
      </c>
      <c r="D246" s="8" t="s">
        <v>26</v>
      </c>
      <c r="E246" s="8" t="s">
        <v>813</v>
      </c>
      <c r="F246" s="8" t="s">
        <v>814</v>
      </c>
    </row>
    <row r="247" s="1" customFormat="1" customHeight="1" spans="1:6">
      <c r="A247" s="8">
        <v>245</v>
      </c>
      <c r="B247" s="8" t="s">
        <v>815</v>
      </c>
      <c r="C247" s="8" t="s">
        <v>93</v>
      </c>
      <c r="D247" s="8" t="s">
        <v>719</v>
      </c>
      <c r="E247" s="8" t="s">
        <v>816</v>
      </c>
      <c r="F247" s="8" t="s">
        <v>817</v>
      </c>
    </row>
    <row r="248" s="1" customFormat="1" customHeight="1" spans="1:6">
      <c r="A248" s="8">
        <v>246</v>
      </c>
      <c r="B248" s="8" t="s">
        <v>818</v>
      </c>
      <c r="C248" s="8" t="s">
        <v>8</v>
      </c>
      <c r="D248" s="8" t="s">
        <v>681</v>
      </c>
      <c r="E248" s="8" t="s">
        <v>819</v>
      </c>
      <c r="F248" s="8" t="s">
        <v>683</v>
      </c>
    </row>
    <row r="249" s="1" customFormat="1" customHeight="1" spans="1:6">
      <c r="A249" s="8">
        <v>247</v>
      </c>
      <c r="B249" s="8" t="s">
        <v>820</v>
      </c>
      <c r="C249" s="8" t="s">
        <v>8</v>
      </c>
      <c r="D249" s="8" t="s">
        <v>821</v>
      </c>
      <c r="E249" s="8" t="s">
        <v>822</v>
      </c>
      <c r="F249" s="8" t="s">
        <v>413</v>
      </c>
    </row>
    <row r="250" s="1" customFormat="1" customHeight="1" spans="1:6">
      <c r="A250" s="8">
        <v>248</v>
      </c>
      <c r="B250" s="8" t="s">
        <v>823</v>
      </c>
      <c r="C250" s="8" t="s">
        <v>13</v>
      </c>
      <c r="D250" s="8" t="s">
        <v>824</v>
      </c>
      <c r="E250" s="8" t="s">
        <v>825</v>
      </c>
      <c r="F250" s="8" t="s">
        <v>826</v>
      </c>
    </row>
    <row r="251" s="1" customFormat="1" customHeight="1" spans="1:6">
      <c r="A251" s="8">
        <v>249</v>
      </c>
      <c r="B251" s="8" t="s">
        <v>827</v>
      </c>
      <c r="C251" s="8" t="s">
        <v>8</v>
      </c>
      <c r="D251" s="8" t="s">
        <v>828</v>
      </c>
      <c r="E251" s="8" t="s">
        <v>255</v>
      </c>
      <c r="F251" s="8" t="s">
        <v>316</v>
      </c>
    </row>
    <row r="252" s="1" customFormat="1" customHeight="1" spans="1:6">
      <c r="A252" s="8">
        <v>250</v>
      </c>
      <c r="B252" s="8" t="s">
        <v>829</v>
      </c>
      <c r="C252" s="8" t="s">
        <v>13</v>
      </c>
      <c r="D252" s="8" t="s">
        <v>830</v>
      </c>
      <c r="E252" s="8" t="s">
        <v>831</v>
      </c>
      <c r="F252" s="8" t="s">
        <v>832</v>
      </c>
    </row>
    <row r="253" s="1" customFormat="1" customHeight="1" spans="1:6">
      <c r="A253" s="8">
        <v>251</v>
      </c>
      <c r="B253" s="8" t="s">
        <v>833</v>
      </c>
      <c r="C253" s="8" t="s">
        <v>13</v>
      </c>
      <c r="D253" s="8" t="s">
        <v>834</v>
      </c>
      <c r="E253" s="8" t="s">
        <v>835</v>
      </c>
      <c r="F253" s="8" t="s">
        <v>278</v>
      </c>
    </row>
    <row r="254" s="1" customFormat="1" customHeight="1" spans="1:6">
      <c r="A254" s="8">
        <v>252</v>
      </c>
      <c r="B254" s="8" t="s">
        <v>836</v>
      </c>
      <c r="C254" s="8" t="s">
        <v>8</v>
      </c>
      <c r="D254" s="8" t="s">
        <v>837</v>
      </c>
      <c r="E254" s="8" t="s">
        <v>838</v>
      </c>
      <c r="F254" s="8" t="s">
        <v>307</v>
      </c>
    </row>
    <row r="255" s="1" customFormat="1" customHeight="1" spans="1:6">
      <c r="A255" s="8">
        <v>253</v>
      </c>
      <c r="B255" s="8" t="s">
        <v>839</v>
      </c>
      <c r="C255" s="8" t="s">
        <v>8</v>
      </c>
      <c r="D255" s="8" t="s">
        <v>221</v>
      </c>
      <c r="E255" s="8" t="s">
        <v>840</v>
      </c>
      <c r="F255" s="8" t="s">
        <v>613</v>
      </c>
    </row>
    <row r="256" s="1" customFormat="1" customHeight="1" spans="1:6">
      <c r="A256" s="8">
        <v>254</v>
      </c>
      <c r="B256" s="8" t="s">
        <v>841</v>
      </c>
      <c r="C256" s="8" t="s">
        <v>8</v>
      </c>
      <c r="D256" s="8" t="s">
        <v>85</v>
      </c>
      <c r="E256" s="8" t="s">
        <v>842</v>
      </c>
      <c r="F256" s="8" t="s">
        <v>238</v>
      </c>
    </row>
    <row r="257" s="1" customFormat="1" customHeight="1" spans="1:6">
      <c r="A257" s="8">
        <v>255</v>
      </c>
      <c r="B257" s="8" t="s">
        <v>843</v>
      </c>
      <c r="C257" s="8" t="s">
        <v>8</v>
      </c>
      <c r="D257" s="8" t="s">
        <v>824</v>
      </c>
      <c r="E257" s="8" t="s">
        <v>844</v>
      </c>
      <c r="F257" s="8" t="s">
        <v>191</v>
      </c>
    </row>
    <row r="258" s="1" customFormat="1" customHeight="1" spans="1:6">
      <c r="A258" s="8">
        <v>256</v>
      </c>
      <c r="B258" s="8" t="s">
        <v>845</v>
      </c>
      <c r="C258" s="8" t="s">
        <v>8</v>
      </c>
      <c r="D258" s="8" t="s">
        <v>824</v>
      </c>
      <c r="E258" s="8" t="s">
        <v>846</v>
      </c>
      <c r="F258" s="8" t="s">
        <v>552</v>
      </c>
    </row>
    <row r="259" s="1" customFormat="1" customHeight="1" spans="1:6">
      <c r="A259" s="8">
        <v>257</v>
      </c>
      <c r="B259" s="8" t="s">
        <v>847</v>
      </c>
      <c r="C259" s="8" t="s">
        <v>8</v>
      </c>
      <c r="D259" s="8" t="s">
        <v>848</v>
      </c>
      <c r="E259" s="8" t="s">
        <v>849</v>
      </c>
      <c r="F259" s="8" t="s">
        <v>171</v>
      </c>
    </row>
    <row r="260" s="1" customFormat="1" customHeight="1" spans="1:6">
      <c r="A260" s="8">
        <v>258</v>
      </c>
      <c r="B260" s="8" t="s">
        <v>850</v>
      </c>
      <c r="C260" s="8" t="s">
        <v>13</v>
      </c>
      <c r="D260" s="8" t="s">
        <v>851</v>
      </c>
      <c r="E260" s="8" t="s">
        <v>852</v>
      </c>
      <c r="F260" s="8" t="s">
        <v>664</v>
      </c>
    </row>
    <row r="261" s="1" customFormat="1" customHeight="1" spans="1:6">
      <c r="A261" s="8">
        <v>259</v>
      </c>
      <c r="B261" s="8" t="s">
        <v>853</v>
      </c>
      <c r="C261" s="8" t="s">
        <v>13</v>
      </c>
      <c r="D261" s="8" t="s">
        <v>369</v>
      </c>
      <c r="E261" s="8" t="s">
        <v>854</v>
      </c>
      <c r="F261" s="8" t="s">
        <v>855</v>
      </c>
    </row>
    <row r="262" s="1" customFormat="1" customHeight="1" spans="1:6">
      <c r="A262" s="8">
        <v>260</v>
      </c>
      <c r="B262" s="8" t="s">
        <v>856</v>
      </c>
      <c r="C262" s="8" t="s">
        <v>8</v>
      </c>
      <c r="D262" s="8" t="s">
        <v>38</v>
      </c>
      <c r="E262" s="8" t="s">
        <v>857</v>
      </c>
      <c r="F262" s="8" t="s">
        <v>115</v>
      </c>
    </row>
    <row r="263" s="1" customFormat="1" customHeight="1" spans="1:6">
      <c r="A263" s="8">
        <v>261</v>
      </c>
      <c r="B263" s="8" t="s">
        <v>858</v>
      </c>
      <c r="C263" s="8" t="s">
        <v>121</v>
      </c>
      <c r="D263" s="8" t="s">
        <v>719</v>
      </c>
      <c r="E263" s="8" t="s">
        <v>859</v>
      </c>
      <c r="F263" s="8" t="s">
        <v>860</v>
      </c>
    </row>
    <row r="264" s="1" customFormat="1" customHeight="1" spans="1:6">
      <c r="A264" s="8">
        <v>262</v>
      </c>
      <c r="B264" s="8" t="s">
        <v>861</v>
      </c>
      <c r="C264" s="8" t="s">
        <v>121</v>
      </c>
      <c r="D264" s="8" t="s">
        <v>332</v>
      </c>
      <c r="E264" s="8" t="s">
        <v>862</v>
      </c>
      <c r="F264" s="8" t="s">
        <v>168</v>
      </c>
    </row>
    <row r="265" s="1" customFormat="1" customHeight="1" spans="1:6">
      <c r="A265" s="8">
        <v>263</v>
      </c>
      <c r="B265" s="8" t="s">
        <v>863</v>
      </c>
      <c r="C265" s="8" t="s">
        <v>13</v>
      </c>
      <c r="D265" s="8" t="s">
        <v>97</v>
      </c>
      <c r="E265" s="8" t="s">
        <v>864</v>
      </c>
      <c r="F265" s="8" t="s">
        <v>171</v>
      </c>
    </row>
    <row r="266" s="1" customFormat="1" customHeight="1" spans="1:6">
      <c r="A266" s="8">
        <v>264</v>
      </c>
      <c r="B266" s="8" t="s">
        <v>865</v>
      </c>
      <c r="C266" s="8" t="s">
        <v>13</v>
      </c>
      <c r="D266" s="8" t="s">
        <v>866</v>
      </c>
      <c r="E266" s="8" t="s">
        <v>255</v>
      </c>
      <c r="F266" s="8" t="s">
        <v>867</v>
      </c>
    </row>
    <row r="267" s="1" customFormat="1" customHeight="1" spans="1:6">
      <c r="A267" s="8">
        <v>265</v>
      </c>
      <c r="B267" s="8" t="s">
        <v>868</v>
      </c>
      <c r="C267" s="8" t="s">
        <v>8</v>
      </c>
      <c r="D267" s="8" t="s">
        <v>869</v>
      </c>
      <c r="E267" s="8" t="s">
        <v>870</v>
      </c>
      <c r="F267" s="8" t="s">
        <v>52</v>
      </c>
    </row>
    <row r="268" s="1" customFormat="1" customHeight="1" spans="1:6">
      <c r="A268" s="8">
        <v>266</v>
      </c>
      <c r="B268" s="8" t="s">
        <v>871</v>
      </c>
      <c r="C268" s="8" t="s">
        <v>13</v>
      </c>
      <c r="D268" s="8" t="s">
        <v>157</v>
      </c>
      <c r="E268" s="8" t="s">
        <v>872</v>
      </c>
      <c r="F268" s="8" t="s">
        <v>873</v>
      </c>
    </row>
    <row r="269" s="2" customFormat="1" customHeight="1" spans="1:6">
      <c r="A269" s="8">
        <v>267</v>
      </c>
      <c r="B269" s="10" t="s">
        <v>874</v>
      </c>
      <c r="C269" s="9" t="s">
        <v>8</v>
      </c>
      <c r="D269" s="9" t="s">
        <v>875</v>
      </c>
      <c r="E269" s="9" t="s">
        <v>876</v>
      </c>
      <c r="F269" s="9" t="s">
        <v>241</v>
      </c>
    </row>
    <row r="270" s="1" customFormat="1" customHeight="1" spans="1:6">
      <c r="A270" s="8">
        <v>268</v>
      </c>
      <c r="B270" s="8" t="s">
        <v>877</v>
      </c>
      <c r="C270" s="8" t="s">
        <v>8</v>
      </c>
      <c r="D270" s="8" t="s">
        <v>462</v>
      </c>
      <c r="E270" s="8" t="s">
        <v>878</v>
      </c>
      <c r="F270" s="8" t="s">
        <v>491</v>
      </c>
    </row>
    <row r="271" s="1" customFormat="1" customHeight="1" spans="1:6">
      <c r="A271" s="8">
        <v>269</v>
      </c>
      <c r="B271" s="8" t="s">
        <v>879</v>
      </c>
      <c r="C271" s="8" t="s">
        <v>8</v>
      </c>
      <c r="D271" s="8" t="s">
        <v>880</v>
      </c>
      <c r="E271" s="8" t="s">
        <v>881</v>
      </c>
      <c r="F271" s="8" t="s">
        <v>212</v>
      </c>
    </row>
    <row r="272" s="1" customFormat="1" customHeight="1" spans="1:6">
      <c r="A272" s="8">
        <v>270</v>
      </c>
      <c r="B272" s="8" t="s">
        <v>882</v>
      </c>
      <c r="C272" s="8" t="s">
        <v>13</v>
      </c>
      <c r="D272" s="8" t="s">
        <v>97</v>
      </c>
      <c r="E272" s="8" t="s">
        <v>883</v>
      </c>
      <c r="F272" s="8" t="s">
        <v>171</v>
      </c>
    </row>
    <row r="273" s="1" customFormat="1" customHeight="1" spans="1:6">
      <c r="A273" s="8">
        <v>271</v>
      </c>
      <c r="B273" s="8" t="s">
        <v>884</v>
      </c>
      <c r="C273" s="8" t="s">
        <v>13</v>
      </c>
      <c r="D273" s="8" t="s">
        <v>885</v>
      </c>
      <c r="E273" s="8" t="s">
        <v>886</v>
      </c>
      <c r="F273" s="8" t="s">
        <v>617</v>
      </c>
    </row>
    <row r="274" s="1" customFormat="1" customHeight="1" spans="1:6">
      <c r="A274" s="8">
        <v>272</v>
      </c>
      <c r="B274" s="8" t="s">
        <v>887</v>
      </c>
      <c r="C274" s="8" t="s">
        <v>8</v>
      </c>
      <c r="D274" s="8" t="s">
        <v>888</v>
      </c>
      <c r="E274" s="8" t="s">
        <v>889</v>
      </c>
      <c r="F274" s="8" t="s">
        <v>28</v>
      </c>
    </row>
    <row r="275" s="1" customFormat="1" customHeight="1" spans="1:6">
      <c r="A275" s="8">
        <v>273</v>
      </c>
      <c r="B275" s="8" t="s">
        <v>890</v>
      </c>
      <c r="C275" s="8" t="s">
        <v>93</v>
      </c>
      <c r="D275" s="8" t="s">
        <v>891</v>
      </c>
      <c r="E275" s="8" t="s">
        <v>892</v>
      </c>
      <c r="F275" s="8" t="s">
        <v>216</v>
      </c>
    </row>
    <row r="276" s="1" customFormat="1" customHeight="1" spans="1:6">
      <c r="A276" s="8">
        <v>274</v>
      </c>
      <c r="B276" s="8" t="s">
        <v>893</v>
      </c>
      <c r="C276" s="8" t="s">
        <v>8</v>
      </c>
      <c r="D276" s="8" t="s">
        <v>894</v>
      </c>
      <c r="E276" s="8" t="s">
        <v>895</v>
      </c>
      <c r="F276" s="8" t="s">
        <v>197</v>
      </c>
    </row>
    <row r="277" s="1" customFormat="1" customHeight="1" spans="1:6">
      <c r="A277" s="8">
        <v>275</v>
      </c>
      <c r="B277" s="8" t="s">
        <v>896</v>
      </c>
      <c r="C277" s="8" t="s">
        <v>8</v>
      </c>
      <c r="D277" s="8" t="s">
        <v>302</v>
      </c>
      <c r="E277" s="8" t="s">
        <v>897</v>
      </c>
      <c r="F277" s="8" t="s">
        <v>714</v>
      </c>
    </row>
    <row r="278" s="1" customFormat="1" customHeight="1" spans="1:6">
      <c r="A278" s="8">
        <v>276</v>
      </c>
      <c r="B278" s="8" t="s">
        <v>898</v>
      </c>
      <c r="C278" s="8" t="s">
        <v>8</v>
      </c>
      <c r="D278" s="8" t="s">
        <v>186</v>
      </c>
      <c r="E278" s="8" t="s">
        <v>899</v>
      </c>
      <c r="F278" s="8" t="s">
        <v>356</v>
      </c>
    </row>
    <row r="279" s="1" customFormat="1" customHeight="1" spans="1:6">
      <c r="A279" s="8">
        <v>277</v>
      </c>
      <c r="B279" s="8" t="s">
        <v>900</v>
      </c>
      <c r="C279" s="8" t="s">
        <v>8</v>
      </c>
      <c r="D279" s="8" t="s">
        <v>347</v>
      </c>
      <c r="E279" s="8" t="s">
        <v>901</v>
      </c>
      <c r="F279" s="8" t="s">
        <v>334</v>
      </c>
    </row>
    <row r="280" s="1" customFormat="1" customHeight="1" spans="1:6">
      <c r="A280" s="8">
        <v>278</v>
      </c>
      <c r="B280" s="8" t="s">
        <v>902</v>
      </c>
      <c r="C280" s="8" t="s">
        <v>8</v>
      </c>
      <c r="D280" s="8" t="s">
        <v>903</v>
      </c>
      <c r="E280" s="8" t="s">
        <v>904</v>
      </c>
      <c r="F280" s="8" t="s">
        <v>171</v>
      </c>
    </row>
    <row r="281" s="1" customFormat="1" customHeight="1" spans="1:6">
      <c r="A281" s="8">
        <v>279</v>
      </c>
      <c r="B281" s="8" t="s">
        <v>905</v>
      </c>
      <c r="C281" s="8" t="s">
        <v>13</v>
      </c>
      <c r="D281" s="8" t="s">
        <v>691</v>
      </c>
      <c r="E281" s="8" t="s">
        <v>906</v>
      </c>
      <c r="F281" s="8" t="s">
        <v>191</v>
      </c>
    </row>
    <row r="282" s="1" customFormat="1" customHeight="1" spans="1:6">
      <c r="A282" s="8">
        <v>280</v>
      </c>
      <c r="B282" s="8" t="s">
        <v>907</v>
      </c>
      <c r="C282" s="8" t="s">
        <v>13</v>
      </c>
      <c r="D282" s="8" t="s">
        <v>186</v>
      </c>
      <c r="E282" s="8" t="s">
        <v>908</v>
      </c>
      <c r="F282" s="8" t="s">
        <v>814</v>
      </c>
    </row>
    <row r="283" s="1" customFormat="1" customHeight="1" spans="1:6">
      <c r="A283" s="8">
        <v>281</v>
      </c>
      <c r="B283" s="8" t="s">
        <v>909</v>
      </c>
      <c r="C283" s="8" t="s">
        <v>8</v>
      </c>
      <c r="D283" s="8" t="s">
        <v>109</v>
      </c>
      <c r="E283" s="8" t="s">
        <v>910</v>
      </c>
      <c r="F283" s="8" t="s">
        <v>911</v>
      </c>
    </row>
    <row r="284" s="1" customFormat="1" customHeight="1" spans="1:6">
      <c r="A284" s="8">
        <v>282</v>
      </c>
      <c r="B284" s="8" t="s">
        <v>912</v>
      </c>
      <c r="C284" s="8" t="s">
        <v>8</v>
      </c>
      <c r="D284" s="8" t="s">
        <v>913</v>
      </c>
      <c r="E284" s="8" t="s">
        <v>914</v>
      </c>
      <c r="F284" s="8" t="s">
        <v>915</v>
      </c>
    </row>
    <row r="285" s="1" customFormat="1" customHeight="1" spans="1:6">
      <c r="A285" s="8">
        <v>283</v>
      </c>
      <c r="B285" s="8" t="s">
        <v>916</v>
      </c>
      <c r="C285" s="8" t="s">
        <v>8</v>
      </c>
      <c r="D285" s="8" t="s">
        <v>917</v>
      </c>
      <c r="E285" s="8" t="s">
        <v>918</v>
      </c>
      <c r="F285" s="8" t="s">
        <v>44</v>
      </c>
    </row>
    <row r="286" s="1" customFormat="1" customHeight="1" spans="1:6">
      <c r="A286" s="8">
        <v>284</v>
      </c>
      <c r="B286" s="8" t="s">
        <v>919</v>
      </c>
      <c r="C286" s="8" t="s">
        <v>8</v>
      </c>
      <c r="D286" s="8" t="s">
        <v>293</v>
      </c>
      <c r="E286" s="8" t="s">
        <v>920</v>
      </c>
      <c r="F286" s="8" t="s">
        <v>921</v>
      </c>
    </row>
    <row r="287" s="1" customFormat="1" customHeight="1" spans="1:6">
      <c r="A287" s="8">
        <v>285</v>
      </c>
      <c r="B287" s="8" t="s">
        <v>922</v>
      </c>
      <c r="C287" s="8" t="s">
        <v>8</v>
      </c>
      <c r="D287" s="8" t="s">
        <v>97</v>
      </c>
      <c r="E287" s="8" t="s">
        <v>923</v>
      </c>
      <c r="F287" s="8" t="s">
        <v>924</v>
      </c>
    </row>
    <row r="288" s="1" customFormat="1" customHeight="1" spans="1:6">
      <c r="A288" s="8">
        <v>286</v>
      </c>
      <c r="B288" s="8" t="s">
        <v>925</v>
      </c>
      <c r="C288" s="8" t="s">
        <v>8</v>
      </c>
      <c r="D288" s="8" t="s">
        <v>148</v>
      </c>
      <c r="E288" s="8" t="s">
        <v>926</v>
      </c>
      <c r="F288" s="8" t="s">
        <v>295</v>
      </c>
    </row>
    <row r="289" s="1" customFormat="1" customHeight="1" spans="1:6">
      <c r="A289" s="8">
        <v>287</v>
      </c>
      <c r="B289" s="8" t="s">
        <v>927</v>
      </c>
      <c r="C289" s="8" t="s">
        <v>13</v>
      </c>
      <c r="D289" s="8" t="s">
        <v>369</v>
      </c>
      <c r="E289" s="8" t="s">
        <v>928</v>
      </c>
      <c r="F289" s="8" t="s">
        <v>278</v>
      </c>
    </row>
    <row r="290" s="1" customFormat="1" ht="49" customHeight="1" spans="1:6">
      <c r="A290" s="8">
        <v>288</v>
      </c>
      <c r="B290" s="8" t="s">
        <v>929</v>
      </c>
      <c r="C290" s="8" t="s">
        <v>13</v>
      </c>
      <c r="D290" s="8" t="s">
        <v>930</v>
      </c>
      <c r="E290" s="8" t="s">
        <v>931</v>
      </c>
      <c r="F290" s="8" t="s">
        <v>932</v>
      </c>
    </row>
    <row r="291" s="1" customFormat="1" customHeight="1" spans="1:6">
      <c r="A291" s="8">
        <v>289</v>
      </c>
      <c r="B291" s="8" t="s">
        <v>933</v>
      </c>
      <c r="C291" s="8" t="s">
        <v>336</v>
      </c>
      <c r="D291" s="8" t="s">
        <v>117</v>
      </c>
      <c r="E291" s="8" t="s">
        <v>934</v>
      </c>
      <c r="F291" s="8" t="s">
        <v>873</v>
      </c>
    </row>
    <row r="292" s="1" customFormat="1" customHeight="1" spans="1:6">
      <c r="A292" s="8">
        <v>290</v>
      </c>
      <c r="B292" s="8" t="s">
        <v>935</v>
      </c>
      <c r="C292" s="8" t="s">
        <v>13</v>
      </c>
      <c r="D292" s="8" t="s">
        <v>38</v>
      </c>
      <c r="E292" s="8" t="s">
        <v>936</v>
      </c>
      <c r="F292" s="8" t="s">
        <v>281</v>
      </c>
    </row>
    <row r="293" s="1" customFormat="1" customHeight="1" spans="1:6">
      <c r="A293" s="8">
        <v>291</v>
      </c>
      <c r="B293" s="8" t="s">
        <v>937</v>
      </c>
      <c r="C293" s="8" t="s">
        <v>13</v>
      </c>
      <c r="D293" s="8" t="s">
        <v>913</v>
      </c>
      <c r="E293" s="8" t="s">
        <v>938</v>
      </c>
      <c r="F293" s="8" t="s">
        <v>939</v>
      </c>
    </row>
    <row r="294" s="1" customFormat="1" customHeight="1" spans="1:6">
      <c r="A294" s="8">
        <v>292</v>
      </c>
      <c r="B294" s="8" t="s">
        <v>940</v>
      </c>
      <c r="C294" s="8" t="s">
        <v>8</v>
      </c>
      <c r="D294" s="8" t="s">
        <v>148</v>
      </c>
      <c r="E294" s="8" t="s">
        <v>941</v>
      </c>
      <c r="F294" s="8" t="s">
        <v>942</v>
      </c>
    </row>
    <row r="295" s="1" customFormat="1" customHeight="1" spans="1:6">
      <c r="A295" s="8">
        <v>293</v>
      </c>
      <c r="B295" s="8" t="s">
        <v>943</v>
      </c>
      <c r="C295" s="8" t="s">
        <v>13</v>
      </c>
      <c r="D295" s="8" t="s">
        <v>944</v>
      </c>
      <c r="E295" s="8" t="s">
        <v>945</v>
      </c>
      <c r="F295" s="8" t="s">
        <v>543</v>
      </c>
    </row>
    <row r="296" s="1" customFormat="1" customHeight="1" spans="1:6">
      <c r="A296" s="8">
        <v>294</v>
      </c>
      <c r="B296" s="8" t="s">
        <v>946</v>
      </c>
      <c r="C296" s="8" t="s">
        <v>8</v>
      </c>
      <c r="D296" s="8" t="s">
        <v>9</v>
      </c>
      <c r="E296" s="8" t="s">
        <v>947</v>
      </c>
      <c r="F296" s="8" t="s">
        <v>241</v>
      </c>
    </row>
    <row r="297" s="1" customFormat="1" customHeight="1" spans="1:6">
      <c r="A297" s="8">
        <v>295</v>
      </c>
      <c r="B297" s="8" t="s">
        <v>948</v>
      </c>
      <c r="C297" s="8" t="s">
        <v>8</v>
      </c>
      <c r="D297" s="8" t="s">
        <v>949</v>
      </c>
      <c r="E297" s="8" t="s">
        <v>950</v>
      </c>
      <c r="F297" s="8" t="s">
        <v>537</v>
      </c>
    </row>
    <row r="298" s="1" customFormat="1" customHeight="1" spans="1:6">
      <c r="A298" s="8">
        <v>296</v>
      </c>
      <c r="B298" s="8" t="s">
        <v>951</v>
      </c>
      <c r="C298" s="8" t="s">
        <v>8</v>
      </c>
      <c r="D298" s="8" t="s">
        <v>293</v>
      </c>
      <c r="E298" s="8" t="s">
        <v>952</v>
      </c>
      <c r="F298" s="8" t="s">
        <v>241</v>
      </c>
    </row>
    <row r="299" s="1" customFormat="1" customHeight="1" spans="1:6">
      <c r="A299" s="8">
        <v>297</v>
      </c>
      <c r="B299" s="8" t="s">
        <v>953</v>
      </c>
      <c r="C299" s="8" t="s">
        <v>93</v>
      </c>
      <c r="D299" s="8" t="s">
        <v>166</v>
      </c>
      <c r="E299" s="8" t="s">
        <v>167</v>
      </c>
      <c r="F299" s="8" t="s">
        <v>168</v>
      </c>
    </row>
    <row r="300" s="1" customFormat="1" customHeight="1" spans="1:6">
      <c r="A300" s="8">
        <v>298</v>
      </c>
      <c r="B300" s="8" t="s">
        <v>954</v>
      </c>
      <c r="C300" s="8" t="s">
        <v>13</v>
      </c>
      <c r="D300" s="8" t="s">
        <v>73</v>
      </c>
      <c r="E300" s="8" t="s">
        <v>955</v>
      </c>
      <c r="F300" s="8" t="s">
        <v>67</v>
      </c>
    </row>
    <row r="301" s="1" customFormat="1" customHeight="1" spans="1:6">
      <c r="A301" s="8">
        <v>299</v>
      </c>
      <c r="B301" s="8" t="s">
        <v>956</v>
      </c>
      <c r="C301" s="8" t="s">
        <v>13</v>
      </c>
      <c r="D301" s="8" t="s">
        <v>186</v>
      </c>
      <c r="E301" s="8" t="s">
        <v>957</v>
      </c>
      <c r="F301" s="8" t="s">
        <v>958</v>
      </c>
    </row>
    <row r="302" s="1" customFormat="1" customHeight="1" spans="1:6">
      <c r="A302" s="8">
        <v>300</v>
      </c>
      <c r="B302" s="8" t="s">
        <v>959</v>
      </c>
      <c r="C302" s="8" t="s">
        <v>8</v>
      </c>
      <c r="D302" s="8" t="s">
        <v>221</v>
      </c>
      <c r="E302" s="8" t="s">
        <v>960</v>
      </c>
      <c r="F302" s="8" t="s">
        <v>36</v>
      </c>
    </row>
    <row r="303" s="1" customFormat="1" customHeight="1" spans="1:6">
      <c r="A303" s="8">
        <v>301</v>
      </c>
      <c r="B303" s="8" t="s">
        <v>961</v>
      </c>
      <c r="C303" s="8" t="s">
        <v>8</v>
      </c>
      <c r="D303" s="8" t="s">
        <v>962</v>
      </c>
      <c r="E303" s="8" t="s">
        <v>963</v>
      </c>
      <c r="F303" s="8" t="s">
        <v>197</v>
      </c>
    </row>
    <row r="304" s="1" customFormat="1" customHeight="1" spans="1:6">
      <c r="A304" s="8">
        <v>302</v>
      </c>
      <c r="B304" s="8" t="s">
        <v>964</v>
      </c>
      <c r="C304" s="8" t="s">
        <v>121</v>
      </c>
      <c r="D304" s="8" t="s">
        <v>332</v>
      </c>
      <c r="E304" s="8" t="s">
        <v>965</v>
      </c>
      <c r="F304" s="8" t="s">
        <v>216</v>
      </c>
    </row>
    <row r="305" s="1" customFormat="1" customHeight="1" spans="1:6">
      <c r="A305" s="8">
        <v>303</v>
      </c>
      <c r="B305" s="8" t="s">
        <v>966</v>
      </c>
      <c r="C305" s="8" t="s">
        <v>8</v>
      </c>
      <c r="D305" s="8" t="s">
        <v>9</v>
      </c>
      <c r="E305" s="8" t="s">
        <v>967</v>
      </c>
      <c r="F305" s="8" t="s">
        <v>968</v>
      </c>
    </row>
    <row r="306" s="1" customFormat="1" customHeight="1" spans="1:6">
      <c r="A306" s="8">
        <v>304</v>
      </c>
      <c r="B306" s="8" t="s">
        <v>969</v>
      </c>
      <c r="C306" s="8" t="s">
        <v>8</v>
      </c>
      <c r="D306" s="8" t="s">
        <v>970</v>
      </c>
      <c r="E306" s="8" t="s">
        <v>971</v>
      </c>
      <c r="F306" s="8" t="s">
        <v>664</v>
      </c>
    </row>
    <row r="307" s="1" customFormat="1" customHeight="1" spans="1:6">
      <c r="A307" s="8">
        <v>305</v>
      </c>
      <c r="B307" s="8" t="s">
        <v>972</v>
      </c>
      <c r="C307" s="8" t="s">
        <v>13</v>
      </c>
      <c r="D307" s="8" t="s">
        <v>973</v>
      </c>
      <c r="E307" s="8" t="s">
        <v>974</v>
      </c>
      <c r="F307" s="8" t="s">
        <v>371</v>
      </c>
    </row>
    <row r="308" s="1" customFormat="1" customHeight="1" spans="1:6">
      <c r="A308" s="8">
        <v>306</v>
      </c>
      <c r="B308" s="8" t="s">
        <v>975</v>
      </c>
      <c r="C308" s="8" t="s">
        <v>8</v>
      </c>
      <c r="D308" s="8" t="s">
        <v>735</v>
      </c>
      <c r="E308" s="8" t="s">
        <v>976</v>
      </c>
      <c r="F308" s="8" t="s">
        <v>977</v>
      </c>
    </row>
    <row r="309" s="1" customFormat="1" customHeight="1" spans="1:6">
      <c r="A309" s="8">
        <v>307</v>
      </c>
      <c r="B309" s="8" t="s">
        <v>978</v>
      </c>
      <c r="C309" s="8" t="s">
        <v>8</v>
      </c>
      <c r="D309" s="8" t="s">
        <v>979</v>
      </c>
      <c r="E309" s="8" t="s">
        <v>980</v>
      </c>
      <c r="F309" s="8" t="s">
        <v>981</v>
      </c>
    </row>
    <row r="310" s="1" customFormat="1" customHeight="1" spans="1:6">
      <c r="A310" s="8">
        <v>308</v>
      </c>
      <c r="B310" s="8" t="s">
        <v>982</v>
      </c>
      <c r="C310" s="8" t="s">
        <v>585</v>
      </c>
      <c r="D310" s="8" t="s">
        <v>117</v>
      </c>
      <c r="E310" s="8" t="s">
        <v>983</v>
      </c>
      <c r="F310" s="8" t="s">
        <v>984</v>
      </c>
    </row>
    <row r="311" s="1" customFormat="1" customHeight="1" spans="1:6">
      <c r="A311" s="8">
        <v>309</v>
      </c>
      <c r="B311" s="8" t="s">
        <v>985</v>
      </c>
      <c r="C311" s="8" t="s">
        <v>8</v>
      </c>
      <c r="D311" s="8" t="s">
        <v>986</v>
      </c>
      <c r="E311" s="8" t="s">
        <v>987</v>
      </c>
      <c r="F311" s="8" t="s">
        <v>44</v>
      </c>
    </row>
    <row r="312" s="1" customFormat="1" customHeight="1" spans="1:6">
      <c r="A312" s="8">
        <v>310</v>
      </c>
      <c r="B312" s="8" t="s">
        <v>988</v>
      </c>
      <c r="C312" s="8" t="s">
        <v>8</v>
      </c>
      <c r="D312" s="8" t="s">
        <v>126</v>
      </c>
      <c r="E312" s="8" t="s">
        <v>989</v>
      </c>
      <c r="F312" s="8" t="s">
        <v>444</v>
      </c>
    </row>
    <row r="313" s="1" customFormat="1" customHeight="1" spans="1:6">
      <c r="A313" s="8">
        <v>311</v>
      </c>
      <c r="B313" s="8" t="s">
        <v>990</v>
      </c>
      <c r="C313" s="8" t="s">
        <v>8</v>
      </c>
      <c r="D313" s="8" t="s">
        <v>991</v>
      </c>
      <c r="E313" s="8" t="s">
        <v>992</v>
      </c>
      <c r="F313" s="8" t="s">
        <v>993</v>
      </c>
    </row>
    <row r="314" s="1" customFormat="1" customHeight="1" spans="1:6">
      <c r="A314" s="8">
        <v>312</v>
      </c>
      <c r="B314" s="8" t="s">
        <v>994</v>
      </c>
      <c r="C314" s="8" t="s">
        <v>8</v>
      </c>
      <c r="D314" s="8" t="s">
        <v>995</v>
      </c>
      <c r="E314" s="8" t="s">
        <v>996</v>
      </c>
      <c r="F314" s="8" t="s">
        <v>997</v>
      </c>
    </row>
    <row r="315" s="1" customFormat="1" customHeight="1" spans="1:6">
      <c r="A315" s="8">
        <v>313</v>
      </c>
      <c r="B315" s="8" t="s">
        <v>998</v>
      </c>
      <c r="C315" s="8" t="s">
        <v>8</v>
      </c>
      <c r="D315" s="8" t="s">
        <v>999</v>
      </c>
      <c r="E315" s="8" t="s">
        <v>1000</v>
      </c>
      <c r="F315" s="8" t="s">
        <v>278</v>
      </c>
    </row>
    <row r="316" s="1" customFormat="1" customHeight="1" spans="1:6">
      <c r="A316" s="8">
        <v>314</v>
      </c>
      <c r="B316" s="8" t="s">
        <v>1001</v>
      </c>
      <c r="C316" s="8" t="s">
        <v>13</v>
      </c>
      <c r="D316" s="8" t="s">
        <v>1002</v>
      </c>
      <c r="E316" s="8" t="s">
        <v>1003</v>
      </c>
      <c r="F316" s="8" t="s">
        <v>136</v>
      </c>
    </row>
    <row r="317" s="1" customFormat="1" customHeight="1" spans="1:6">
      <c r="A317" s="8">
        <v>315</v>
      </c>
      <c r="B317" s="8" t="s">
        <v>1004</v>
      </c>
      <c r="C317" s="8" t="s">
        <v>93</v>
      </c>
      <c r="D317" s="8" t="s">
        <v>1005</v>
      </c>
      <c r="E317" s="8" t="s">
        <v>1006</v>
      </c>
      <c r="F317" s="8" t="s">
        <v>1007</v>
      </c>
    </row>
    <row r="318" customHeight="1" spans="1:6">
      <c r="A318" s="8">
        <v>316</v>
      </c>
      <c r="B318" s="8" t="s">
        <v>1008</v>
      </c>
      <c r="C318" s="8" t="s">
        <v>13</v>
      </c>
      <c r="D318" s="8" t="s">
        <v>337</v>
      </c>
      <c r="E318" s="8" t="s">
        <v>1009</v>
      </c>
      <c r="F318" s="8" t="s">
        <v>171</v>
      </c>
    </row>
    <row r="319" customHeight="1" spans="1:6">
      <c r="A319" s="8">
        <v>317</v>
      </c>
      <c r="B319" s="8" t="s">
        <v>1010</v>
      </c>
      <c r="C319" s="8" t="s">
        <v>8</v>
      </c>
      <c r="D319" s="8" t="s">
        <v>1011</v>
      </c>
      <c r="E319" s="8" t="s">
        <v>1012</v>
      </c>
      <c r="F319" s="8" t="s">
        <v>212</v>
      </c>
    </row>
    <row r="320" customHeight="1" spans="1:6">
      <c r="A320" s="8">
        <v>318</v>
      </c>
      <c r="B320" s="8" t="s">
        <v>1013</v>
      </c>
      <c r="C320" s="8" t="s">
        <v>8</v>
      </c>
      <c r="D320" s="8" t="s">
        <v>1014</v>
      </c>
      <c r="E320" s="8" t="s">
        <v>1015</v>
      </c>
      <c r="F320" s="8" t="s">
        <v>413</v>
      </c>
    </row>
    <row r="321" customHeight="1" spans="1:6">
      <c r="A321" s="8">
        <v>319</v>
      </c>
      <c r="B321" s="8" t="s">
        <v>1016</v>
      </c>
      <c r="C321" s="8" t="s">
        <v>13</v>
      </c>
      <c r="D321" s="8" t="s">
        <v>848</v>
      </c>
      <c r="E321" s="8" t="s">
        <v>1017</v>
      </c>
      <c r="F321" s="8" t="s">
        <v>171</v>
      </c>
    </row>
    <row r="322" customHeight="1" spans="1:6">
      <c r="A322" s="8">
        <v>320</v>
      </c>
      <c r="B322" s="8" t="s">
        <v>1018</v>
      </c>
      <c r="C322" s="8" t="s">
        <v>93</v>
      </c>
      <c r="D322" s="8" t="s">
        <v>332</v>
      </c>
      <c r="E322" s="8" t="s">
        <v>1019</v>
      </c>
      <c r="F322" s="8" t="s">
        <v>103</v>
      </c>
    </row>
    <row r="323" customHeight="1" spans="1:6">
      <c r="A323" s="8">
        <v>321</v>
      </c>
      <c r="B323" s="8" t="s">
        <v>1020</v>
      </c>
      <c r="C323" s="8" t="s">
        <v>8</v>
      </c>
      <c r="D323" s="8" t="s">
        <v>50</v>
      </c>
      <c r="E323" s="8" t="s">
        <v>1021</v>
      </c>
      <c r="F323" s="8" t="s">
        <v>431</v>
      </c>
    </row>
    <row r="324" customHeight="1" spans="1:6">
      <c r="A324" s="8">
        <v>322</v>
      </c>
      <c r="B324" s="8" t="s">
        <v>1022</v>
      </c>
      <c r="C324" s="8" t="s">
        <v>8</v>
      </c>
      <c r="D324" s="8" t="s">
        <v>1023</v>
      </c>
      <c r="E324" s="8" t="s">
        <v>1024</v>
      </c>
      <c r="F324" s="8" t="s">
        <v>1025</v>
      </c>
    </row>
    <row r="325" customHeight="1" spans="1:6">
      <c r="A325" s="8">
        <v>323</v>
      </c>
      <c r="B325" s="8" t="s">
        <v>1026</v>
      </c>
      <c r="C325" s="8" t="s">
        <v>13</v>
      </c>
      <c r="D325" s="8" t="s">
        <v>691</v>
      </c>
      <c r="E325" s="8" t="s">
        <v>1027</v>
      </c>
      <c r="F325" s="8" t="s">
        <v>396</v>
      </c>
    </row>
    <row r="326" customHeight="1" spans="1:6">
      <c r="A326" s="8">
        <v>324</v>
      </c>
      <c r="B326" s="8" t="s">
        <v>1028</v>
      </c>
      <c r="C326" s="8" t="s">
        <v>93</v>
      </c>
      <c r="D326" s="8" t="s">
        <v>332</v>
      </c>
      <c r="E326" s="8" t="s">
        <v>1029</v>
      </c>
      <c r="F326" s="8" t="s">
        <v>1030</v>
      </c>
    </row>
    <row r="327" customHeight="1" spans="1:6">
      <c r="A327" s="8">
        <v>325</v>
      </c>
      <c r="B327" s="8" t="s">
        <v>1031</v>
      </c>
      <c r="C327" s="8" t="s">
        <v>13</v>
      </c>
      <c r="D327" s="8" t="s">
        <v>1032</v>
      </c>
      <c r="E327" s="8" t="s">
        <v>1033</v>
      </c>
      <c r="F327" s="8" t="s">
        <v>407</v>
      </c>
    </row>
    <row r="328" customHeight="1" spans="1:6">
      <c r="A328" s="8">
        <v>326</v>
      </c>
      <c r="B328" s="8" t="s">
        <v>1034</v>
      </c>
      <c r="C328" s="8" t="s">
        <v>13</v>
      </c>
      <c r="D328" s="8" t="s">
        <v>1035</v>
      </c>
      <c r="E328" s="8" t="s">
        <v>1036</v>
      </c>
      <c r="F328" s="8" t="s">
        <v>44</v>
      </c>
    </row>
    <row r="329" customHeight="1" spans="1:6">
      <c r="A329" s="8">
        <v>327</v>
      </c>
      <c r="B329" s="8" t="s">
        <v>1037</v>
      </c>
      <c r="C329" s="8" t="s">
        <v>8</v>
      </c>
      <c r="D329" s="8" t="s">
        <v>1038</v>
      </c>
      <c r="E329" s="8" t="s">
        <v>1039</v>
      </c>
      <c r="F329" s="8" t="s">
        <v>396</v>
      </c>
    </row>
    <row r="330" customHeight="1" spans="1:6">
      <c r="A330" s="8">
        <v>328</v>
      </c>
      <c r="B330" s="8" t="s">
        <v>1040</v>
      </c>
      <c r="C330" s="8" t="s">
        <v>13</v>
      </c>
      <c r="D330" s="8" t="s">
        <v>1041</v>
      </c>
      <c r="E330" s="8" t="s">
        <v>1042</v>
      </c>
      <c r="F330" s="8" t="s">
        <v>1043</v>
      </c>
    </row>
    <row r="331" customHeight="1" spans="1:6">
      <c r="A331" s="8">
        <v>329</v>
      </c>
      <c r="B331" s="8" t="s">
        <v>1044</v>
      </c>
      <c r="C331" s="8" t="s">
        <v>8</v>
      </c>
      <c r="D331" s="8" t="s">
        <v>1045</v>
      </c>
      <c r="E331" s="8" t="s">
        <v>1046</v>
      </c>
      <c r="F331" s="8" t="s">
        <v>556</v>
      </c>
    </row>
    <row r="332" customHeight="1" spans="1:6">
      <c r="A332" s="8">
        <v>330</v>
      </c>
      <c r="B332" s="8" t="s">
        <v>1047</v>
      </c>
      <c r="C332" s="8" t="s">
        <v>13</v>
      </c>
      <c r="D332" s="8" t="s">
        <v>50</v>
      </c>
      <c r="E332" s="8" t="s">
        <v>1048</v>
      </c>
      <c r="F332" s="8" t="s">
        <v>241</v>
      </c>
    </row>
    <row r="333" customHeight="1" spans="1:6">
      <c r="A333" s="8">
        <v>331</v>
      </c>
      <c r="B333" s="8" t="s">
        <v>1049</v>
      </c>
      <c r="C333" s="8" t="s">
        <v>8</v>
      </c>
      <c r="D333" s="8" t="s">
        <v>262</v>
      </c>
      <c r="E333" s="8" t="s">
        <v>1050</v>
      </c>
      <c r="F333" s="8" t="s">
        <v>613</v>
      </c>
    </row>
    <row r="334" customHeight="1" spans="1:6">
      <c r="A334" s="8">
        <v>332</v>
      </c>
      <c r="B334" s="8" t="s">
        <v>1051</v>
      </c>
      <c r="C334" s="8" t="s">
        <v>8</v>
      </c>
      <c r="D334" s="8" t="s">
        <v>1052</v>
      </c>
      <c r="E334" s="8" t="s">
        <v>1053</v>
      </c>
      <c r="F334" s="8" t="s">
        <v>403</v>
      </c>
    </row>
    <row r="335" customHeight="1" spans="1:6">
      <c r="A335" s="8">
        <v>333</v>
      </c>
      <c r="B335" s="8" t="s">
        <v>1054</v>
      </c>
      <c r="C335" s="8" t="s">
        <v>8</v>
      </c>
      <c r="D335" s="8" t="s">
        <v>776</v>
      </c>
      <c r="E335" s="8" t="s">
        <v>1055</v>
      </c>
      <c r="F335" s="8" t="s">
        <v>32</v>
      </c>
    </row>
    <row r="336" customHeight="1" spans="1:6">
      <c r="A336" s="8">
        <v>334</v>
      </c>
      <c r="B336" s="8" t="s">
        <v>1056</v>
      </c>
      <c r="C336" s="8" t="s">
        <v>8</v>
      </c>
      <c r="D336" s="8" t="s">
        <v>117</v>
      </c>
      <c r="E336" s="8" t="s">
        <v>1057</v>
      </c>
      <c r="F336" s="8" t="s">
        <v>1058</v>
      </c>
    </row>
    <row r="337" customHeight="1" spans="1:6">
      <c r="A337" s="8">
        <v>335</v>
      </c>
      <c r="B337" s="8" t="s">
        <v>1059</v>
      </c>
      <c r="C337" s="8" t="s">
        <v>8</v>
      </c>
      <c r="D337" s="8" t="s">
        <v>1060</v>
      </c>
      <c r="E337" s="8" t="s">
        <v>1061</v>
      </c>
      <c r="F337" s="8" t="s">
        <v>1062</v>
      </c>
    </row>
    <row r="338" customHeight="1" spans="1:6">
      <c r="A338" s="8">
        <v>336</v>
      </c>
      <c r="B338" s="8" t="s">
        <v>1063</v>
      </c>
      <c r="C338" s="8" t="s">
        <v>93</v>
      </c>
      <c r="D338" s="8" t="s">
        <v>401</v>
      </c>
      <c r="E338" s="8" t="s">
        <v>1064</v>
      </c>
      <c r="F338" s="8" t="s">
        <v>56</v>
      </c>
    </row>
    <row r="339" customHeight="1" spans="1:6">
      <c r="A339" s="8">
        <v>337</v>
      </c>
      <c r="B339" s="8" t="s">
        <v>1065</v>
      </c>
      <c r="C339" s="8" t="s">
        <v>8</v>
      </c>
      <c r="D339" s="8" t="s">
        <v>302</v>
      </c>
      <c r="E339" s="8" t="s">
        <v>1066</v>
      </c>
      <c r="F339" s="8" t="s">
        <v>48</v>
      </c>
    </row>
    <row r="340" customHeight="1" spans="1:6">
      <c r="A340" s="8">
        <v>338</v>
      </c>
      <c r="B340" s="8" t="s">
        <v>1067</v>
      </c>
      <c r="C340" s="8" t="s">
        <v>8</v>
      </c>
      <c r="D340" s="8" t="s">
        <v>1068</v>
      </c>
      <c r="E340" s="8" t="s">
        <v>1069</v>
      </c>
      <c r="F340" s="8" t="s">
        <v>417</v>
      </c>
    </row>
    <row r="341" customHeight="1" spans="1:6">
      <c r="A341" s="8">
        <v>339</v>
      </c>
      <c r="B341" s="8" t="s">
        <v>1070</v>
      </c>
      <c r="C341" s="8" t="s">
        <v>13</v>
      </c>
      <c r="D341" s="8" t="s">
        <v>642</v>
      </c>
      <c r="E341" s="8" t="s">
        <v>1071</v>
      </c>
      <c r="F341" s="8" t="s">
        <v>316</v>
      </c>
    </row>
    <row r="342" customHeight="1" spans="1:6">
      <c r="A342" s="8">
        <v>340</v>
      </c>
      <c r="B342" s="8" t="s">
        <v>1072</v>
      </c>
      <c r="C342" s="8" t="s">
        <v>8</v>
      </c>
      <c r="D342" s="8" t="s">
        <v>1073</v>
      </c>
      <c r="E342" s="8" t="s">
        <v>1074</v>
      </c>
      <c r="F342" s="8" t="s">
        <v>1075</v>
      </c>
    </row>
    <row r="343" customHeight="1" spans="1:6">
      <c r="A343" s="8">
        <v>341</v>
      </c>
      <c r="B343" s="8" t="s">
        <v>1076</v>
      </c>
      <c r="C343" s="8" t="s">
        <v>13</v>
      </c>
      <c r="D343" s="8" t="s">
        <v>1077</v>
      </c>
      <c r="E343" s="8" t="s">
        <v>1078</v>
      </c>
      <c r="F343" s="8" t="s">
        <v>921</v>
      </c>
    </row>
    <row r="344" customHeight="1" spans="1:6">
      <c r="A344" s="8">
        <v>342</v>
      </c>
      <c r="B344" s="8" t="s">
        <v>1079</v>
      </c>
      <c r="C344" s="8" t="s">
        <v>93</v>
      </c>
      <c r="D344" s="8" t="s">
        <v>122</v>
      </c>
      <c r="E344" s="8" t="s">
        <v>1080</v>
      </c>
      <c r="F344" s="8" t="s">
        <v>1081</v>
      </c>
    </row>
    <row r="345" customHeight="1" spans="1:6">
      <c r="A345" s="8">
        <v>343</v>
      </c>
      <c r="B345" s="8" t="s">
        <v>1082</v>
      </c>
      <c r="C345" s="8" t="s">
        <v>93</v>
      </c>
      <c r="D345" s="8" t="s">
        <v>1083</v>
      </c>
      <c r="E345" s="8" t="s">
        <v>1084</v>
      </c>
      <c r="F345" s="8" t="s">
        <v>1085</v>
      </c>
    </row>
    <row r="346" customHeight="1" spans="1:6">
      <c r="A346" s="8">
        <v>344</v>
      </c>
      <c r="B346" s="8" t="s">
        <v>1086</v>
      </c>
      <c r="C346" s="8" t="s">
        <v>8</v>
      </c>
      <c r="D346" s="8" t="s">
        <v>297</v>
      </c>
      <c r="E346" s="8" t="s">
        <v>1087</v>
      </c>
      <c r="F346" s="8" t="s">
        <v>252</v>
      </c>
    </row>
    <row r="347" customHeight="1" spans="1:6">
      <c r="A347" s="8">
        <v>345</v>
      </c>
      <c r="B347" s="8" t="s">
        <v>1088</v>
      </c>
      <c r="C347" s="8" t="s">
        <v>13</v>
      </c>
      <c r="D347" s="8" t="s">
        <v>221</v>
      </c>
      <c r="E347" s="8" t="s">
        <v>1089</v>
      </c>
      <c r="F347" s="8" t="s">
        <v>1090</v>
      </c>
    </row>
    <row r="348" customHeight="1" spans="1:6">
      <c r="A348" s="8">
        <v>346</v>
      </c>
      <c r="B348" s="8" t="s">
        <v>1091</v>
      </c>
      <c r="C348" s="8" t="s">
        <v>8</v>
      </c>
      <c r="D348" s="8" t="s">
        <v>1092</v>
      </c>
      <c r="E348" s="8" t="s">
        <v>1093</v>
      </c>
      <c r="F348" s="8" t="s">
        <v>626</v>
      </c>
    </row>
    <row r="349" customHeight="1" spans="1:6">
      <c r="A349" s="8">
        <v>347</v>
      </c>
      <c r="B349" s="8" t="s">
        <v>1094</v>
      </c>
      <c r="C349" s="8" t="s">
        <v>13</v>
      </c>
      <c r="D349" s="8" t="s">
        <v>293</v>
      </c>
      <c r="E349" s="8" t="s">
        <v>1095</v>
      </c>
      <c r="F349" s="8" t="s">
        <v>1096</v>
      </c>
    </row>
    <row r="350" customHeight="1" spans="1:6">
      <c r="A350" s="8">
        <v>348</v>
      </c>
      <c r="B350" s="8" t="s">
        <v>1097</v>
      </c>
      <c r="C350" s="8" t="s">
        <v>8</v>
      </c>
      <c r="D350" s="8" t="s">
        <v>1098</v>
      </c>
      <c r="E350" s="8" t="s">
        <v>1099</v>
      </c>
      <c r="F350" s="8" t="s">
        <v>543</v>
      </c>
    </row>
    <row r="351" customHeight="1" spans="1:6">
      <c r="A351" s="8">
        <v>349</v>
      </c>
      <c r="B351" s="8" t="s">
        <v>1100</v>
      </c>
      <c r="C351" s="8" t="s">
        <v>8</v>
      </c>
      <c r="D351" s="8" t="s">
        <v>1101</v>
      </c>
      <c r="E351" s="8" t="s">
        <v>1102</v>
      </c>
      <c r="F351" s="8" t="s">
        <v>144</v>
      </c>
    </row>
    <row r="352" customHeight="1" spans="1:6">
      <c r="A352" s="8">
        <v>350</v>
      </c>
      <c r="B352" s="8" t="s">
        <v>1103</v>
      </c>
      <c r="C352" s="8" t="s">
        <v>8</v>
      </c>
      <c r="D352" s="8" t="s">
        <v>26</v>
      </c>
      <c r="E352" s="8" t="s">
        <v>1104</v>
      </c>
      <c r="F352" s="8" t="s">
        <v>591</v>
      </c>
    </row>
    <row r="353" customHeight="1" spans="1:6">
      <c r="A353" s="8">
        <v>351</v>
      </c>
      <c r="B353" s="8" t="s">
        <v>1105</v>
      </c>
      <c r="C353" s="8" t="s">
        <v>8</v>
      </c>
      <c r="D353" s="8" t="s">
        <v>1106</v>
      </c>
      <c r="E353" s="8" t="s">
        <v>1107</v>
      </c>
      <c r="F353" s="8" t="s">
        <v>67</v>
      </c>
    </row>
    <row r="354" customHeight="1" spans="1:6">
      <c r="A354" s="8">
        <v>352</v>
      </c>
      <c r="B354" s="8" t="s">
        <v>1108</v>
      </c>
      <c r="C354" s="8" t="s">
        <v>13</v>
      </c>
      <c r="D354" s="8" t="s">
        <v>691</v>
      </c>
      <c r="E354" s="8" t="s">
        <v>1109</v>
      </c>
      <c r="F354" s="8" t="s">
        <v>760</v>
      </c>
    </row>
    <row r="355" customHeight="1" spans="1:6">
      <c r="A355" s="8">
        <v>353</v>
      </c>
      <c r="B355" s="8" t="s">
        <v>1110</v>
      </c>
      <c r="C355" s="8" t="s">
        <v>8</v>
      </c>
      <c r="D355" s="8" t="s">
        <v>1111</v>
      </c>
      <c r="E355" s="8" t="s">
        <v>1112</v>
      </c>
      <c r="F355" s="8" t="s">
        <v>1113</v>
      </c>
    </row>
    <row r="356" customHeight="1" spans="1:6">
      <c r="A356" s="8">
        <v>354</v>
      </c>
      <c r="B356" s="8" t="s">
        <v>1114</v>
      </c>
      <c r="C356" s="8" t="s">
        <v>8</v>
      </c>
      <c r="D356" s="8" t="s">
        <v>1115</v>
      </c>
      <c r="E356" s="8" t="s">
        <v>1116</v>
      </c>
      <c r="F356" s="8" t="s">
        <v>316</v>
      </c>
    </row>
    <row r="357" customHeight="1" spans="1:6">
      <c r="A357" s="8">
        <v>355</v>
      </c>
      <c r="B357" s="8" t="s">
        <v>1117</v>
      </c>
      <c r="C357" s="8" t="s">
        <v>8</v>
      </c>
      <c r="D357" s="8" t="s">
        <v>50</v>
      </c>
      <c r="E357" s="8" t="s">
        <v>1118</v>
      </c>
      <c r="F357" s="8" t="s">
        <v>136</v>
      </c>
    </row>
    <row r="358" customHeight="1" spans="1:6">
      <c r="A358" s="8">
        <v>356</v>
      </c>
      <c r="B358" s="8" t="s">
        <v>1119</v>
      </c>
      <c r="C358" s="8" t="s">
        <v>8</v>
      </c>
      <c r="D358" s="8" t="s">
        <v>1120</v>
      </c>
      <c r="E358" s="8" t="s">
        <v>1121</v>
      </c>
      <c r="F358" s="8" t="s">
        <v>132</v>
      </c>
    </row>
    <row r="359" customHeight="1" spans="1:6">
      <c r="A359" s="8">
        <v>357</v>
      </c>
      <c r="B359" s="8" t="s">
        <v>1122</v>
      </c>
      <c r="C359" s="8" t="s">
        <v>13</v>
      </c>
      <c r="D359" s="8" t="s">
        <v>134</v>
      </c>
      <c r="E359" s="8" t="s">
        <v>1123</v>
      </c>
      <c r="F359" s="8" t="s">
        <v>1124</v>
      </c>
    </row>
    <row r="360" customHeight="1" spans="1:6">
      <c r="A360" s="8">
        <v>358</v>
      </c>
      <c r="B360" s="8" t="s">
        <v>1125</v>
      </c>
      <c r="C360" s="8" t="s">
        <v>8</v>
      </c>
      <c r="D360" s="8" t="s">
        <v>1126</v>
      </c>
      <c r="E360" s="8" t="s">
        <v>1127</v>
      </c>
      <c r="F360" s="8" t="s">
        <v>1128</v>
      </c>
    </row>
    <row r="361" customHeight="1" spans="1:6">
      <c r="A361" s="8">
        <v>359</v>
      </c>
      <c r="B361" s="8" t="s">
        <v>1129</v>
      </c>
      <c r="C361" s="8" t="s">
        <v>13</v>
      </c>
      <c r="D361" s="8" t="s">
        <v>293</v>
      </c>
      <c r="E361" s="8" t="s">
        <v>1130</v>
      </c>
      <c r="F361" s="8" t="s">
        <v>911</v>
      </c>
    </row>
    <row r="362" customHeight="1" spans="1:6">
      <c r="A362" s="8">
        <v>360</v>
      </c>
      <c r="B362" s="8" t="s">
        <v>1131</v>
      </c>
      <c r="C362" s="8" t="s">
        <v>8</v>
      </c>
      <c r="D362" s="8" t="s">
        <v>228</v>
      </c>
      <c r="E362" s="8" t="s">
        <v>1132</v>
      </c>
      <c r="F362" s="8" t="s">
        <v>396</v>
      </c>
    </row>
    <row r="363" customHeight="1" spans="1:6">
      <c r="A363" s="8">
        <v>361</v>
      </c>
      <c r="B363" s="8" t="s">
        <v>1133</v>
      </c>
      <c r="C363" s="8" t="s">
        <v>13</v>
      </c>
      <c r="D363" s="8" t="s">
        <v>293</v>
      </c>
      <c r="E363" s="8" t="s">
        <v>1134</v>
      </c>
      <c r="F363" s="8" t="s">
        <v>1135</v>
      </c>
    </row>
    <row r="364" customHeight="1" spans="1:6">
      <c r="A364" s="8">
        <v>362</v>
      </c>
      <c r="B364" s="8" t="s">
        <v>1136</v>
      </c>
      <c r="C364" s="8" t="s">
        <v>8</v>
      </c>
      <c r="D364" s="8" t="s">
        <v>738</v>
      </c>
      <c r="E364" s="8" t="s">
        <v>1137</v>
      </c>
      <c r="F364" s="8" t="s">
        <v>1138</v>
      </c>
    </row>
    <row r="365" customHeight="1" spans="1:6">
      <c r="A365" s="8">
        <v>363</v>
      </c>
      <c r="B365" s="8" t="s">
        <v>1139</v>
      </c>
      <c r="C365" s="8" t="s">
        <v>13</v>
      </c>
      <c r="D365" s="8" t="s">
        <v>1140</v>
      </c>
      <c r="E365" s="8" t="s">
        <v>1141</v>
      </c>
      <c r="F365" s="8" t="s">
        <v>67</v>
      </c>
    </row>
    <row r="366" customHeight="1" spans="1:6">
      <c r="A366" s="8">
        <v>364</v>
      </c>
      <c r="B366" s="8" t="s">
        <v>1142</v>
      </c>
      <c r="C366" s="8" t="s">
        <v>8</v>
      </c>
      <c r="D366" s="8" t="s">
        <v>1143</v>
      </c>
      <c r="E366" s="8" t="s">
        <v>1144</v>
      </c>
      <c r="F366" s="8" t="s">
        <v>435</v>
      </c>
    </row>
    <row r="367" customHeight="1" spans="1:6">
      <c r="A367" s="8">
        <v>365</v>
      </c>
      <c r="B367" s="8" t="s">
        <v>1145</v>
      </c>
      <c r="C367" s="8" t="s">
        <v>13</v>
      </c>
      <c r="D367" s="8" t="s">
        <v>642</v>
      </c>
      <c r="E367" s="8" t="s">
        <v>1146</v>
      </c>
      <c r="F367" s="8" t="s">
        <v>241</v>
      </c>
    </row>
    <row r="368" customHeight="1" spans="1:6">
      <c r="A368" s="8">
        <v>366</v>
      </c>
      <c r="B368" s="8" t="s">
        <v>1147</v>
      </c>
      <c r="C368" s="8" t="s">
        <v>8</v>
      </c>
      <c r="D368" s="8" t="s">
        <v>1148</v>
      </c>
      <c r="E368" s="8" t="s">
        <v>1149</v>
      </c>
      <c r="F368" s="8" t="s">
        <v>1150</v>
      </c>
    </row>
    <row r="369" customHeight="1" spans="1:6">
      <c r="A369" s="8">
        <v>367</v>
      </c>
      <c r="B369" s="8" t="s">
        <v>1151</v>
      </c>
      <c r="C369" s="8" t="s">
        <v>8</v>
      </c>
      <c r="D369" s="8" t="s">
        <v>9</v>
      </c>
      <c r="E369" s="8" t="s">
        <v>1152</v>
      </c>
      <c r="F369" s="8" t="s">
        <v>1153</v>
      </c>
    </row>
    <row r="370" customHeight="1" spans="1:6">
      <c r="A370" s="8">
        <v>368</v>
      </c>
      <c r="B370" s="8" t="s">
        <v>1151</v>
      </c>
      <c r="C370" s="8" t="s">
        <v>13</v>
      </c>
      <c r="D370" s="8" t="s">
        <v>1154</v>
      </c>
      <c r="E370" s="8" t="s">
        <v>1155</v>
      </c>
      <c r="F370" s="8" t="s">
        <v>1156</v>
      </c>
    </row>
    <row r="371" customHeight="1" spans="1:6">
      <c r="A371" s="8">
        <v>369</v>
      </c>
      <c r="B371" s="8" t="s">
        <v>1157</v>
      </c>
      <c r="C371" s="8" t="s">
        <v>8</v>
      </c>
      <c r="D371" s="8" t="s">
        <v>995</v>
      </c>
      <c r="E371" s="8" t="s">
        <v>1158</v>
      </c>
      <c r="F371" s="8" t="s">
        <v>334</v>
      </c>
    </row>
    <row r="372" customHeight="1" spans="1:6">
      <c r="A372" s="8">
        <v>370</v>
      </c>
      <c r="B372" s="8" t="s">
        <v>1159</v>
      </c>
      <c r="C372" s="8" t="s">
        <v>8</v>
      </c>
      <c r="D372" s="8" t="s">
        <v>1160</v>
      </c>
      <c r="E372" s="8" t="s">
        <v>1161</v>
      </c>
      <c r="F372" s="8" t="s">
        <v>508</v>
      </c>
    </row>
    <row r="373" customHeight="1" spans="1:6">
      <c r="A373" s="8">
        <v>371</v>
      </c>
      <c r="B373" s="8" t="s">
        <v>1162</v>
      </c>
      <c r="C373" s="8" t="s">
        <v>13</v>
      </c>
      <c r="D373" s="8" t="s">
        <v>1035</v>
      </c>
      <c r="E373" s="8" t="s">
        <v>1163</v>
      </c>
      <c r="F373" s="8" t="s">
        <v>1164</v>
      </c>
    </row>
    <row r="374" customHeight="1" spans="1:6">
      <c r="A374" s="8">
        <v>372</v>
      </c>
      <c r="B374" s="8" t="s">
        <v>1165</v>
      </c>
      <c r="C374" s="8" t="s">
        <v>13</v>
      </c>
      <c r="D374" s="8" t="s">
        <v>183</v>
      </c>
      <c r="E374" s="8" t="s">
        <v>1166</v>
      </c>
      <c r="F374" s="8" t="s">
        <v>56</v>
      </c>
    </row>
    <row r="375" customHeight="1" spans="1:6">
      <c r="A375" s="8">
        <v>373</v>
      </c>
      <c r="B375" s="8" t="s">
        <v>1167</v>
      </c>
      <c r="C375" s="8" t="s">
        <v>8</v>
      </c>
      <c r="D375" s="8" t="s">
        <v>1168</v>
      </c>
      <c r="E375" s="8" t="s">
        <v>1169</v>
      </c>
      <c r="F375" s="8" t="s">
        <v>44</v>
      </c>
    </row>
    <row r="376" customHeight="1" spans="1:6">
      <c r="A376" s="8">
        <v>374</v>
      </c>
      <c r="B376" s="8" t="s">
        <v>1170</v>
      </c>
      <c r="C376" s="8" t="s">
        <v>8</v>
      </c>
      <c r="D376" s="8" t="s">
        <v>1171</v>
      </c>
      <c r="E376" s="8" t="s">
        <v>1172</v>
      </c>
      <c r="F376" s="8" t="s">
        <v>136</v>
      </c>
    </row>
    <row r="377" customHeight="1" spans="1:6">
      <c r="A377" s="8">
        <v>375</v>
      </c>
      <c r="B377" s="8" t="s">
        <v>1173</v>
      </c>
      <c r="C377" s="8" t="s">
        <v>8</v>
      </c>
      <c r="D377" s="8" t="s">
        <v>73</v>
      </c>
      <c r="E377" s="8" t="s">
        <v>1174</v>
      </c>
      <c r="F377" s="8" t="s">
        <v>801</v>
      </c>
    </row>
    <row r="378" customHeight="1" spans="1:6">
      <c r="A378" s="8">
        <v>376</v>
      </c>
      <c r="B378" s="8" t="s">
        <v>1175</v>
      </c>
      <c r="C378" s="8" t="s">
        <v>13</v>
      </c>
      <c r="D378" s="8" t="s">
        <v>157</v>
      </c>
      <c r="E378" s="8" t="s">
        <v>1176</v>
      </c>
      <c r="F378" s="8" t="s">
        <v>1177</v>
      </c>
    </row>
    <row r="379" customHeight="1" spans="1:6">
      <c r="A379" s="8">
        <v>377</v>
      </c>
      <c r="B379" s="8" t="s">
        <v>1178</v>
      </c>
      <c r="C379" s="8" t="s">
        <v>8</v>
      </c>
      <c r="D379" s="8" t="s">
        <v>442</v>
      </c>
      <c r="E379" s="8" t="s">
        <v>1179</v>
      </c>
      <c r="F379" s="8" t="s">
        <v>583</v>
      </c>
    </row>
    <row r="380" customHeight="1" spans="1:6">
      <c r="A380" s="8">
        <v>378</v>
      </c>
      <c r="B380" s="8" t="s">
        <v>1180</v>
      </c>
      <c r="C380" s="8" t="s">
        <v>8</v>
      </c>
      <c r="D380" s="8" t="s">
        <v>1181</v>
      </c>
      <c r="E380" s="8" t="s">
        <v>1182</v>
      </c>
      <c r="F380" s="8" t="s">
        <v>103</v>
      </c>
    </row>
    <row r="381" customHeight="1" spans="1:6">
      <c r="A381" s="8">
        <v>379</v>
      </c>
      <c r="B381" s="8" t="s">
        <v>1183</v>
      </c>
      <c r="C381" s="8" t="s">
        <v>8</v>
      </c>
      <c r="D381" s="8" t="s">
        <v>85</v>
      </c>
      <c r="E381" s="8" t="s">
        <v>1184</v>
      </c>
      <c r="F381" s="8" t="s">
        <v>1185</v>
      </c>
    </row>
    <row r="382" customHeight="1" spans="1:6">
      <c r="A382" s="8">
        <v>380</v>
      </c>
      <c r="B382" s="8" t="s">
        <v>1186</v>
      </c>
      <c r="C382" s="8" t="s">
        <v>8</v>
      </c>
      <c r="D382" s="8" t="s">
        <v>297</v>
      </c>
      <c r="E382" s="8" t="s">
        <v>1187</v>
      </c>
      <c r="F382" s="8" t="s">
        <v>316</v>
      </c>
    </row>
    <row r="383" customHeight="1" spans="1:6">
      <c r="A383" s="8">
        <v>381</v>
      </c>
      <c r="B383" s="8" t="s">
        <v>1188</v>
      </c>
      <c r="C383" s="8" t="s">
        <v>13</v>
      </c>
      <c r="D383" s="8" t="s">
        <v>363</v>
      </c>
      <c r="E383" s="8" t="s">
        <v>1189</v>
      </c>
      <c r="F383" s="8" t="s">
        <v>484</v>
      </c>
    </row>
    <row r="384" customHeight="1" spans="1:6">
      <c r="A384" s="8">
        <v>382</v>
      </c>
      <c r="B384" s="8" t="s">
        <v>1190</v>
      </c>
      <c r="C384" s="8" t="s">
        <v>13</v>
      </c>
      <c r="D384" s="8" t="s">
        <v>38</v>
      </c>
      <c r="E384" s="8" t="s">
        <v>1191</v>
      </c>
      <c r="F384" s="8" t="s">
        <v>814</v>
      </c>
    </row>
    <row r="385" customHeight="1" spans="1:6">
      <c r="A385" s="8">
        <v>383</v>
      </c>
      <c r="B385" s="8" t="s">
        <v>1192</v>
      </c>
      <c r="C385" s="8" t="s">
        <v>8</v>
      </c>
      <c r="D385" s="8" t="s">
        <v>302</v>
      </c>
      <c r="E385" s="8" t="s">
        <v>1193</v>
      </c>
      <c r="F385" s="8" t="s">
        <v>278</v>
      </c>
    </row>
    <row r="386" customHeight="1" spans="1:6">
      <c r="A386" s="8">
        <v>384</v>
      </c>
      <c r="B386" s="8" t="s">
        <v>1194</v>
      </c>
      <c r="C386" s="8" t="s">
        <v>8</v>
      </c>
      <c r="D386" s="8" t="s">
        <v>1195</v>
      </c>
      <c r="E386" s="8" t="s">
        <v>1196</v>
      </c>
      <c r="F386" s="8" t="s">
        <v>617</v>
      </c>
    </row>
    <row r="387" customHeight="1" spans="1:6">
      <c r="A387" s="8">
        <v>385</v>
      </c>
      <c r="B387" s="8" t="s">
        <v>1197</v>
      </c>
      <c r="C387" s="8" t="s">
        <v>13</v>
      </c>
      <c r="D387" s="8" t="s">
        <v>94</v>
      </c>
      <c r="E387" s="8" t="s">
        <v>1198</v>
      </c>
      <c r="F387" s="8" t="s">
        <v>48</v>
      </c>
    </row>
    <row r="388" customHeight="1" spans="1:6">
      <c r="A388" s="8">
        <v>386</v>
      </c>
      <c r="B388" s="8" t="s">
        <v>1199</v>
      </c>
      <c r="C388" s="8" t="s">
        <v>8</v>
      </c>
      <c r="D388" s="8" t="s">
        <v>9</v>
      </c>
      <c r="E388" s="8" t="s">
        <v>1200</v>
      </c>
      <c r="F388" s="8" t="s">
        <v>981</v>
      </c>
    </row>
    <row r="389" customHeight="1" spans="1:6">
      <c r="A389" s="8">
        <v>387</v>
      </c>
      <c r="B389" s="8" t="s">
        <v>1201</v>
      </c>
      <c r="C389" s="8" t="s">
        <v>13</v>
      </c>
      <c r="D389" s="8" t="s">
        <v>1032</v>
      </c>
      <c r="E389" s="8" t="s">
        <v>1202</v>
      </c>
      <c r="F389" s="8" t="s">
        <v>1203</v>
      </c>
    </row>
    <row r="390" customHeight="1" spans="1:6">
      <c r="A390" s="8">
        <v>388</v>
      </c>
      <c r="B390" s="8" t="s">
        <v>1204</v>
      </c>
      <c r="C390" s="8" t="s">
        <v>13</v>
      </c>
      <c r="D390" s="8" t="s">
        <v>1205</v>
      </c>
      <c r="E390" s="8" t="s">
        <v>1206</v>
      </c>
      <c r="F390" s="8" t="s">
        <v>168</v>
      </c>
    </row>
    <row r="391" customHeight="1" spans="1:6">
      <c r="A391" s="8">
        <v>389</v>
      </c>
      <c r="B391" s="8" t="s">
        <v>1207</v>
      </c>
      <c r="C391" s="8" t="s">
        <v>8</v>
      </c>
      <c r="D391" s="8" t="s">
        <v>26</v>
      </c>
      <c r="E391" s="8" t="s">
        <v>1208</v>
      </c>
      <c r="F391" s="8" t="s">
        <v>826</v>
      </c>
    </row>
    <row r="392" customHeight="1" spans="1:6">
      <c r="A392" s="8">
        <v>390</v>
      </c>
      <c r="B392" s="8" t="s">
        <v>1207</v>
      </c>
      <c r="C392" s="8" t="s">
        <v>8</v>
      </c>
      <c r="D392" s="8" t="s">
        <v>206</v>
      </c>
      <c r="E392" s="8" t="s">
        <v>1209</v>
      </c>
      <c r="F392" s="8" t="s">
        <v>256</v>
      </c>
    </row>
    <row r="393" customHeight="1" spans="1:6">
      <c r="A393" s="8">
        <v>391</v>
      </c>
      <c r="B393" s="8" t="s">
        <v>1210</v>
      </c>
      <c r="C393" s="8" t="s">
        <v>8</v>
      </c>
      <c r="D393" s="8" t="s">
        <v>1211</v>
      </c>
      <c r="E393" s="8" t="s">
        <v>1212</v>
      </c>
      <c r="F393" s="8" t="s">
        <v>241</v>
      </c>
    </row>
    <row r="394" customHeight="1" spans="1:6">
      <c r="A394" s="8">
        <v>392</v>
      </c>
      <c r="B394" s="8" t="s">
        <v>1213</v>
      </c>
      <c r="C394" s="8" t="s">
        <v>8</v>
      </c>
      <c r="D394" s="8" t="s">
        <v>9</v>
      </c>
      <c r="E394" s="8" t="s">
        <v>1214</v>
      </c>
      <c r="F394" s="8" t="s">
        <v>491</v>
      </c>
    </row>
    <row r="395" customHeight="1" spans="1:6">
      <c r="A395" s="8">
        <v>393</v>
      </c>
      <c r="B395" s="8" t="s">
        <v>1215</v>
      </c>
      <c r="C395" s="8" t="s">
        <v>13</v>
      </c>
      <c r="D395" s="8" t="s">
        <v>206</v>
      </c>
      <c r="E395" s="8" t="s">
        <v>1216</v>
      </c>
      <c r="F395" s="8" t="s">
        <v>238</v>
      </c>
    </row>
    <row r="396" customHeight="1" spans="1:6">
      <c r="A396" s="8">
        <v>394</v>
      </c>
      <c r="B396" s="8" t="s">
        <v>1217</v>
      </c>
      <c r="C396" s="8" t="s">
        <v>8</v>
      </c>
      <c r="D396" s="8" t="s">
        <v>1218</v>
      </c>
      <c r="E396" s="8" t="s">
        <v>1219</v>
      </c>
      <c r="F396" s="8" t="s">
        <v>212</v>
      </c>
    </row>
    <row r="397" customHeight="1" spans="1:6">
      <c r="A397" s="8">
        <v>395</v>
      </c>
      <c r="B397" s="8" t="s">
        <v>1220</v>
      </c>
      <c r="C397" s="8" t="s">
        <v>13</v>
      </c>
      <c r="D397" s="8" t="s">
        <v>755</v>
      </c>
      <c r="E397" s="8" t="s">
        <v>1221</v>
      </c>
      <c r="F397" s="8" t="s">
        <v>491</v>
      </c>
    </row>
    <row r="398" s="1" customFormat="1" customHeight="1" spans="1:6">
      <c r="A398" s="8">
        <v>396</v>
      </c>
      <c r="B398" s="8" t="s">
        <v>1220</v>
      </c>
      <c r="C398" s="8" t="s">
        <v>8</v>
      </c>
      <c r="D398" s="8" t="s">
        <v>1222</v>
      </c>
      <c r="E398" s="8" t="s">
        <v>1223</v>
      </c>
      <c r="F398" s="8" t="s">
        <v>316</v>
      </c>
    </row>
    <row r="399" customHeight="1" spans="1:6">
      <c r="A399" s="8">
        <v>397</v>
      </c>
      <c r="B399" s="8" t="s">
        <v>1224</v>
      </c>
      <c r="C399" s="8" t="s">
        <v>13</v>
      </c>
      <c r="D399" s="8" t="s">
        <v>38</v>
      </c>
      <c r="E399" s="8" t="s">
        <v>1225</v>
      </c>
      <c r="F399" s="8" t="s">
        <v>552</v>
      </c>
    </row>
    <row r="400" customHeight="1" spans="1:6">
      <c r="A400" s="8">
        <v>398</v>
      </c>
      <c r="B400" s="8" t="s">
        <v>1226</v>
      </c>
      <c r="C400" s="8" t="s">
        <v>8</v>
      </c>
      <c r="D400" s="8" t="s">
        <v>1227</v>
      </c>
      <c r="E400" s="8" t="s">
        <v>1228</v>
      </c>
      <c r="F400" s="8" t="s">
        <v>628</v>
      </c>
    </row>
    <row r="401" customHeight="1" spans="1:6">
      <c r="A401" s="8">
        <v>399</v>
      </c>
      <c r="B401" s="8" t="s">
        <v>1229</v>
      </c>
      <c r="C401" s="8" t="s">
        <v>13</v>
      </c>
      <c r="D401" s="8" t="s">
        <v>1230</v>
      </c>
      <c r="E401" s="8" t="s">
        <v>1231</v>
      </c>
      <c r="F401" s="8" t="s">
        <v>56</v>
      </c>
    </row>
    <row r="402" customHeight="1" spans="1:6">
      <c r="A402" s="8">
        <v>400</v>
      </c>
      <c r="B402" s="8" t="s">
        <v>1232</v>
      </c>
      <c r="C402" s="8" t="s">
        <v>8</v>
      </c>
      <c r="D402" s="8" t="s">
        <v>309</v>
      </c>
      <c r="E402" s="8" t="s">
        <v>1233</v>
      </c>
      <c r="F402" s="8" t="s">
        <v>664</v>
      </c>
    </row>
    <row r="403" customHeight="1" spans="1:6">
      <c r="A403" s="8">
        <v>401</v>
      </c>
      <c r="B403" s="8" t="s">
        <v>1234</v>
      </c>
      <c r="C403" s="8" t="s">
        <v>13</v>
      </c>
      <c r="D403" s="8" t="s">
        <v>377</v>
      </c>
      <c r="E403" s="8" t="s">
        <v>1235</v>
      </c>
      <c r="F403" s="8" t="s">
        <v>984</v>
      </c>
    </row>
    <row r="404" customHeight="1" spans="1:6">
      <c r="A404" s="8">
        <v>402</v>
      </c>
      <c r="B404" s="8" t="s">
        <v>1236</v>
      </c>
      <c r="C404" s="8" t="s">
        <v>8</v>
      </c>
      <c r="D404" s="8" t="s">
        <v>691</v>
      </c>
      <c r="E404" s="8" t="s">
        <v>1237</v>
      </c>
      <c r="F404" s="8" t="s">
        <v>826</v>
      </c>
    </row>
    <row r="405" customHeight="1" spans="1:6">
      <c r="A405" s="8">
        <v>403</v>
      </c>
      <c r="B405" s="8" t="s">
        <v>1238</v>
      </c>
      <c r="C405" s="8" t="s">
        <v>8</v>
      </c>
      <c r="D405" s="8" t="s">
        <v>65</v>
      </c>
      <c r="E405" s="8" t="s">
        <v>1239</v>
      </c>
      <c r="F405" s="8" t="s">
        <v>733</v>
      </c>
    </row>
    <row r="406" customHeight="1" spans="1:6">
      <c r="A406" s="8">
        <v>404</v>
      </c>
      <c r="B406" s="8" t="s">
        <v>1240</v>
      </c>
      <c r="C406" s="8" t="s">
        <v>8</v>
      </c>
      <c r="D406" s="8" t="s">
        <v>1241</v>
      </c>
      <c r="E406" s="8" t="s">
        <v>1242</v>
      </c>
      <c r="F406" s="8" t="s">
        <v>1243</v>
      </c>
    </row>
    <row r="407" customHeight="1" spans="1:6">
      <c r="A407" s="8">
        <v>405</v>
      </c>
      <c r="B407" s="8" t="s">
        <v>1244</v>
      </c>
      <c r="C407" s="8" t="s">
        <v>13</v>
      </c>
      <c r="D407" s="8" t="s">
        <v>1245</v>
      </c>
      <c r="E407" s="8" t="s">
        <v>1246</v>
      </c>
      <c r="F407" s="8" t="s">
        <v>115</v>
      </c>
    </row>
    <row r="408" customHeight="1" spans="1:6">
      <c r="A408" s="8">
        <v>406</v>
      </c>
      <c r="B408" s="8" t="s">
        <v>1247</v>
      </c>
      <c r="C408" s="8" t="s">
        <v>13</v>
      </c>
      <c r="D408" s="8" t="s">
        <v>1248</v>
      </c>
      <c r="E408" s="8" t="s">
        <v>1249</v>
      </c>
      <c r="F408" s="8" t="s">
        <v>801</v>
      </c>
    </row>
    <row r="409" customHeight="1" spans="1:6">
      <c r="A409" s="8">
        <v>407</v>
      </c>
      <c r="B409" s="8" t="s">
        <v>1250</v>
      </c>
      <c r="C409" s="8" t="s">
        <v>1251</v>
      </c>
      <c r="D409" s="8" t="s">
        <v>401</v>
      </c>
      <c r="E409" s="8" t="s">
        <v>1252</v>
      </c>
      <c r="F409" s="8" t="s">
        <v>1253</v>
      </c>
    </row>
    <row r="410" customHeight="1" spans="1:6">
      <c r="A410" s="8">
        <v>408</v>
      </c>
      <c r="B410" s="8" t="s">
        <v>1254</v>
      </c>
      <c r="C410" s="8" t="s">
        <v>8</v>
      </c>
      <c r="D410" s="8" t="s">
        <v>9</v>
      </c>
      <c r="E410" s="8" t="s">
        <v>1255</v>
      </c>
      <c r="F410" s="8" t="s">
        <v>103</v>
      </c>
    </row>
    <row r="411" s="3" customFormat="1" customHeight="1" spans="1:6">
      <c r="A411" s="8">
        <v>409</v>
      </c>
      <c r="B411" s="11" t="s">
        <v>1256</v>
      </c>
      <c r="C411" s="11" t="s">
        <v>13</v>
      </c>
      <c r="D411" s="11" t="s">
        <v>593</v>
      </c>
      <c r="E411" s="11" t="s">
        <v>1257</v>
      </c>
      <c r="F411" s="11" t="s">
        <v>552</v>
      </c>
    </row>
    <row r="412" customHeight="1" spans="1:6">
      <c r="A412" s="8">
        <v>410</v>
      </c>
      <c r="B412" s="8" t="s">
        <v>1258</v>
      </c>
      <c r="C412" s="8" t="s">
        <v>8</v>
      </c>
      <c r="D412" s="8" t="s">
        <v>1259</v>
      </c>
      <c r="E412" s="8" t="s">
        <v>1260</v>
      </c>
      <c r="F412" s="8" t="s">
        <v>942</v>
      </c>
    </row>
    <row r="413" customHeight="1" spans="1:6">
      <c r="A413" s="8">
        <v>411</v>
      </c>
      <c r="B413" s="8" t="s">
        <v>1261</v>
      </c>
      <c r="C413" s="8" t="s">
        <v>8</v>
      </c>
      <c r="D413" s="8" t="s">
        <v>157</v>
      </c>
      <c r="E413" s="8" t="s">
        <v>1262</v>
      </c>
      <c r="F413" s="8" t="s">
        <v>56</v>
      </c>
    </row>
    <row r="414" customHeight="1" spans="1:6">
      <c r="A414" s="8">
        <v>412</v>
      </c>
      <c r="B414" s="8" t="s">
        <v>1263</v>
      </c>
      <c r="C414" s="8" t="s">
        <v>8</v>
      </c>
      <c r="D414" s="8" t="s">
        <v>1264</v>
      </c>
      <c r="E414" s="8" t="s">
        <v>1265</v>
      </c>
      <c r="F414" s="8" t="s">
        <v>1266</v>
      </c>
    </row>
    <row r="415" customHeight="1" spans="1:6">
      <c r="A415" s="8">
        <v>413</v>
      </c>
      <c r="B415" s="8" t="s">
        <v>1267</v>
      </c>
      <c r="C415" s="8" t="s">
        <v>121</v>
      </c>
      <c r="D415" s="8" t="s">
        <v>719</v>
      </c>
      <c r="E415" s="8" t="s">
        <v>1268</v>
      </c>
      <c r="F415" s="8" t="s">
        <v>212</v>
      </c>
    </row>
    <row r="416" customHeight="1" spans="1:6">
      <c r="A416" s="8">
        <v>414</v>
      </c>
      <c r="B416" s="8" t="s">
        <v>1269</v>
      </c>
      <c r="C416" s="8" t="s">
        <v>8</v>
      </c>
      <c r="D416" s="8" t="s">
        <v>1270</v>
      </c>
      <c r="E416" s="8" t="s">
        <v>1271</v>
      </c>
      <c r="F416" s="8" t="s">
        <v>171</v>
      </c>
    </row>
    <row r="417" customHeight="1" spans="1:6">
      <c r="A417" s="8">
        <v>415</v>
      </c>
      <c r="B417" s="8" t="s">
        <v>1272</v>
      </c>
      <c r="C417" s="8" t="s">
        <v>8</v>
      </c>
      <c r="D417" s="8" t="s">
        <v>541</v>
      </c>
      <c r="E417" s="8" t="s">
        <v>1273</v>
      </c>
      <c r="F417" s="8" t="s">
        <v>311</v>
      </c>
    </row>
    <row r="418" customHeight="1" spans="1:6">
      <c r="A418" s="8">
        <v>416</v>
      </c>
      <c r="B418" s="8" t="s">
        <v>1274</v>
      </c>
      <c r="C418" s="8" t="s">
        <v>121</v>
      </c>
      <c r="D418" s="8" t="s">
        <v>94</v>
      </c>
      <c r="E418" s="8" t="s">
        <v>1275</v>
      </c>
      <c r="F418" s="8" t="s">
        <v>1276</v>
      </c>
    </row>
    <row r="419" customHeight="1" spans="1:6">
      <c r="A419" s="8">
        <v>417</v>
      </c>
      <c r="B419" s="8" t="s">
        <v>1277</v>
      </c>
      <c r="C419" s="8" t="s">
        <v>8</v>
      </c>
      <c r="D419" s="8" t="s">
        <v>1278</v>
      </c>
      <c r="E419" s="8" t="s">
        <v>1279</v>
      </c>
      <c r="F419" s="8" t="s">
        <v>733</v>
      </c>
    </row>
    <row r="420" customHeight="1" spans="1:6">
      <c r="A420" s="8">
        <v>418</v>
      </c>
      <c r="B420" s="8" t="s">
        <v>1280</v>
      </c>
      <c r="C420" s="8" t="s">
        <v>13</v>
      </c>
      <c r="D420" s="8" t="s">
        <v>1281</v>
      </c>
      <c r="E420" s="8" t="s">
        <v>1282</v>
      </c>
      <c r="F420" s="8" t="s">
        <v>316</v>
      </c>
    </row>
    <row r="421" customHeight="1" spans="1:6">
      <c r="A421" s="8">
        <v>419</v>
      </c>
      <c r="B421" s="8" t="s">
        <v>1283</v>
      </c>
      <c r="C421" s="8" t="s">
        <v>13</v>
      </c>
      <c r="D421" s="8" t="s">
        <v>1284</v>
      </c>
      <c r="E421" s="8" t="s">
        <v>1285</v>
      </c>
      <c r="F421" s="8" t="s">
        <v>48</v>
      </c>
    </row>
    <row r="422" customHeight="1" spans="1:6">
      <c r="A422" s="8">
        <v>420</v>
      </c>
      <c r="B422" s="8" t="s">
        <v>1286</v>
      </c>
      <c r="C422" s="8" t="s">
        <v>8</v>
      </c>
      <c r="D422" s="8" t="s">
        <v>293</v>
      </c>
      <c r="E422" s="8" t="s">
        <v>1012</v>
      </c>
      <c r="F422" s="8" t="s">
        <v>1287</v>
      </c>
    </row>
    <row r="423" customHeight="1" spans="1:6">
      <c r="A423" s="8">
        <v>421</v>
      </c>
      <c r="B423" s="8" t="s">
        <v>1288</v>
      </c>
      <c r="C423" s="8" t="s">
        <v>13</v>
      </c>
      <c r="D423" s="8" t="s">
        <v>142</v>
      </c>
      <c r="E423" s="8" t="s">
        <v>1289</v>
      </c>
      <c r="F423" s="8" t="s">
        <v>733</v>
      </c>
    </row>
    <row r="424" customHeight="1" spans="1:6">
      <c r="A424" s="8">
        <v>422</v>
      </c>
      <c r="B424" s="8" t="s">
        <v>1290</v>
      </c>
      <c r="C424" s="8" t="s">
        <v>8</v>
      </c>
      <c r="D424" s="8" t="s">
        <v>1291</v>
      </c>
      <c r="E424" s="8" t="s">
        <v>1292</v>
      </c>
      <c r="F424" s="8" t="s">
        <v>435</v>
      </c>
    </row>
    <row r="425" customHeight="1" spans="1:6">
      <c r="A425" s="8">
        <v>423</v>
      </c>
      <c r="B425" s="8" t="s">
        <v>1293</v>
      </c>
      <c r="C425" s="8" t="s">
        <v>8</v>
      </c>
      <c r="D425" s="8" t="s">
        <v>117</v>
      </c>
      <c r="E425" s="8" t="s">
        <v>1294</v>
      </c>
      <c r="F425" s="8" t="s">
        <v>1295</v>
      </c>
    </row>
    <row r="426" customHeight="1" spans="1:6">
      <c r="A426" s="8">
        <v>424</v>
      </c>
      <c r="B426" s="8" t="s">
        <v>1296</v>
      </c>
      <c r="C426" s="8" t="s">
        <v>8</v>
      </c>
      <c r="D426" s="8" t="s">
        <v>1297</v>
      </c>
      <c r="E426" s="8" t="s">
        <v>1298</v>
      </c>
      <c r="F426" s="8" t="s">
        <v>413</v>
      </c>
    </row>
    <row r="427" customHeight="1" spans="1:6">
      <c r="A427" s="8">
        <v>425</v>
      </c>
      <c r="B427" s="8" t="s">
        <v>1299</v>
      </c>
      <c r="C427" s="8" t="s">
        <v>8</v>
      </c>
      <c r="D427" s="8" t="s">
        <v>38</v>
      </c>
      <c r="E427" s="8" t="s">
        <v>1300</v>
      </c>
      <c r="F427" s="8" t="s">
        <v>1301</v>
      </c>
    </row>
    <row r="428" customHeight="1" spans="1:6">
      <c r="A428" s="8">
        <v>426</v>
      </c>
      <c r="B428" s="8" t="s">
        <v>1302</v>
      </c>
      <c r="C428" s="8" t="s">
        <v>8</v>
      </c>
      <c r="D428" s="8" t="s">
        <v>1303</v>
      </c>
      <c r="E428" s="8" t="s">
        <v>1304</v>
      </c>
      <c r="F428" s="8" t="s">
        <v>664</v>
      </c>
    </row>
    <row r="429" customHeight="1" spans="1:6">
      <c r="A429" s="8">
        <v>427</v>
      </c>
      <c r="B429" s="8" t="s">
        <v>1305</v>
      </c>
      <c r="C429" s="8" t="s">
        <v>8</v>
      </c>
      <c r="D429" s="8" t="s">
        <v>1306</v>
      </c>
      <c r="E429" s="8" t="s">
        <v>1307</v>
      </c>
      <c r="F429" s="8" t="s">
        <v>1308</v>
      </c>
    </row>
    <row r="430" customHeight="1" spans="1:6">
      <c r="A430" s="8">
        <v>428</v>
      </c>
      <c r="B430" s="8" t="s">
        <v>1309</v>
      </c>
      <c r="C430" s="8" t="s">
        <v>8</v>
      </c>
      <c r="D430" s="8" t="s">
        <v>85</v>
      </c>
      <c r="E430" s="8" t="s">
        <v>1310</v>
      </c>
      <c r="F430" s="8" t="s">
        <v>1295</v>
      </c>
    </row>
    <row r="431" customHeight="1" spans="1:6">
      <c r="A431" s="8">
        <v>429</v>
      </c>
      <c r="B431" s="8" t="s">
        <v>1311</v>
      </c>
      <c r="C431" s="8" t="s">
        <v>8</v>
      </c>
      <c r="D431" s="8" t="s">
        <v>1312</v>
      </c>
      <c r="E431" s="8" t="s">
        <v>1313</v>
      </c>
      <c r="F431" s="8" t="s">
        <v>52</v>
      </c>
    </row>
    <row r="432" customHeight="1" spans="1:6">
      <c r="A432" s="8">
        <v>430</v>
      </c>
      <c r="B432" s="8" t="s">
        <v>1314</v>
      </c>
      <c r="C432" s="8" t="s">
        <v>13</v>
      </c>
      <c r="D432" s="8" t="s">
        <v>1315</v>
      </c>
      <c r="E432" s="8" t="s">
        <v>1316</v>
      </c>
      <c r="F432" s="8" t="s">
        <v>1317</v>
      </c>
    </row>
    <row r="433" customHeight="1" spans="1:6">
      <c r="A433" s="8">
        <v>431</v>
      </c>
      <c r="B433" s="8" t="s">
        <v>1318</v>
      </c>
      <c r="C433" s="8" t="s">
        <v>8</v>
      </c>
      <c r="D433" s="8" t="s">
        <v>9</v>
      </c>
      <c r="E433" s="8" t="s">
        <v>1319</v>
      </c>
      <c r="F433" s="8" t="s">
        <v>958</v>
      </c>
    </row>
    <row r="434" customHeight="1" spans="1:6">
      <c r="A434" s="8">
        <v>432</v>
      </c>
      <c r="B434" s="8" t="s">
        <v>1320</v>
      </c>
      <c r="C434" s="8" t="s">
        <v>8</v>
      </c>
      <c r="D434" s="8" t="s">
        <v>1321</v>
      </c>
      <c r="E434" s="8" t="s">
        <v>149</v>
      </c>
      <c r="F434" s="8" t="s">
        <v>44</v>
      </c>
    </row>
    <row r="435" customHeight="1" spans="1:6">
      <c r="A435" s="8">
        <v>433</v>
      </c>
      <c r="B435" s="8" t="s">
        <v>1322</v>
      </c>
      <c r="C435" s="8" t="s">
        <v>8</v>
      </c>
      <c r="D435" s="8" t="s">
        <v>309</v>
      </c>
      <c r="E435" s="8" t="s">
        <v>1323</v>
      </c>
      <c r="F435" s="8" t="s">
        <v>733</v>
      </c>
    </row>
    <row r="436" customHeight="1" spans="1:6">
      <c r="A436" s="8">
        <v>434</v>
      </c>
      <c r="B436" s="8" t="s">
        <v>1324</v>
      </c>
      <c r="C436" s="8" t="s">
        <v>8</v>
      </c>
      <c r="D436" s="8" t="s">
        <v>681</v>
      </c>
      <c r="E436" s="8" t="s">
        <v>1325</v>
      </c>
      <c r="F436" s="8" t="s">
        <v>683</v>
      </c>
    </row>
    <row r="437" customHeight="1" spans="1:6">
      <c r="A437" s="8">
        <v>435</v>
      </c>
      <c r="B437" s="8" t="s">
        <v>1326</v>
      </c>
      <c r="C437" s="8" t="s">
        <v>13</v>
      </c>
      <c r="D437" s="8" t="s">
        <v>50</v>
      </c>
      <c r="E437" s="8" t="s">
        <v>1327</v>
      </c>
      <c r="F437" s="8" t="s">
        <v>52</v>
      </c>
    </row>
    <row r="438" customHeight="1" spans="1:6">
      <c r="A438" s="8">
        <v>436</v>
      </c>
      <c r="B438" s="8" t="s">
        <v>1328</v>
      </c>
      <c r="C438" s="8" t="s">
        <v>8</v>
      </c>
      <c r="D438" s="8" t="s">
        <v>1321</v>
      </c>
      <c r="E438" s="8" t="s">
        <v>1329</v>
      </c>
      <c r="F438" s="8" t="s">
        <v>136</v>
      </c>
    </row>
    <row r="439" customHeight="1" spans="1:6">
      <c r="A439" s="8">
        <v>437</v>
      </c>
      <c r="B439" s="8" t="s">
        <v>1330</v>
      </c>
      <c r="C439" s="8" t="s">
        <v>13</v>
      </c>
      <c r="D439" s="8" t="s">
        <v>678</v>
      </c>
      <c r="E439" s="8" t="s">
        <v>1331</v>
      </c>
      <c r="F439" s="8" t="s">
        <v>316</v>
      </c>
    </row>
    <row r="440" customHeight="1" spans="1:6">
      <c r="A440" s="8">
        <v>438</v>
      </c>
      <c r="B440" s="8" t="s">
        <v>1332</v>
      </c>
      <c r="C440" s="8" t="s">
        <v>13</v>
      </c>
      <c r="D440" s="8" t="s">
        <v>1333</v>
      </c>
      <c r="E440" s="8" t="s">
        <v>1334</v>
      </c>
      <c r="F440" s="8" t="s">
        <v>171</v>
      </c>
    </row>
    <row r="441" customHeight="1" spans="1:6">
      <c r="A441" s="8">
        <v>439</v>
      </c>
      <c r="B441" s="8" t="s">
        <v>1335</v>
      </c>
      <c r="C441" s="8" t="s">
        <v>8</v>
      </c>
      <c r="D441" s="8" t="s">
        <v>1336</v>
      </c>
      <c r="E441" s="8" t="s">
        <v>1337</v>
      </c>
      <c r="F441" s="8" t="s">
        <v>44</v>
      </c>
    </row>
    <row r="442" customHeight="1" spans="1:6">
      <c r="A442" s="8">
        <v>440</v>
      </c>
      <c r="B442" s="8" t="s">
        <v>1338</v>
      </c>
      <c r="C442" s="8" t="s">
        <v>13</v>
      </c>
      <c r="D442" s="8" t="s">
        <v>1339</v>
      </c>
      <c r="E442" s="8" t="s">
        <v>1340</v>
      </c>
      <c r="F442" s="8" t="s">
        <v>1341</v>
      </c>
    </row>
    <row r="443" customHeight="1" spans="1:6">
      <c r="A443" s="8">
        <v>441</v>
      </c>
      <c r="B443" s="8" t="s">
        <v>1342</v>
      </c>
      <c r="C443" s="8" t="s">
        <v>13</v>
      </c>
      <c r="D443" s="8" t="s">
        <v>1035</v>
      </c>
      <c r="E443" s="8" t="s">
        <v>1343</v>
      </c>
      <c r="F443" s="8" t="s">
        <v>52</v>
      </c>
    </row>
    <row r="444" customHeight="1" spans="1:6">
      <c r="A444" s="8">
        <v>442</v>
      </c>
      <c r="B444" s="8" t="s">
        <v>1344</v>
      </c>
      <c r="C444" s="8" t="s">
        <v>13</v>
      </c>
      <c r="D444" s="8" t="s">
        <v>755</v>
      </c>
      <c r="E444" s="8" t="s">
        <v>1345</v>
      </c>
      <c r="F444" s="8" t="s">
        <v>1346</v>
      </c>
    </row>
    <row r="445" customHeight="1" spans="1:6">
      <c r="A445" s="8">
        <v>443</v>
      </c>
      <c r="B445" s="8" t="s">
        <v>1347</v>
      </c>
      <c r="C445" s="8" t="s">
        <v>8</v>
      </c>
      <c r="D445" s="8" t="s">
        <v>1348</v>
      </c>
      <c r="E445" s="8" t="s">
        <v>1349</v>
      </c>
      <c r="F445" s="8" t="s">
        <v>981</v>
      </c>
    </row>
    <row r="446" customHeight="1" spans="1:6">
      <c r="A446" s="8">
        <v>444</v>
      </c>
      <c r="B446" s="8" t="s">
        <v>1350</v>
      </c>
      <c r="C446" s="8" t="s">
        <v>13</v>
      </c>
      <c r="D446" s="8" t="s">
        <v>659</v>
      </c>
      <c r="E446" s="8" t="s">
        <v>1351</v>
      </c>
      <c r="F446" s="8" t="s">
        <v>1352</v>
      </c>
    </row>
    <row r="447" customHeight="1" spans="1:6">
      <c r="A447" s="8">
        <v>445</v>
      </c>
      <c r="B447" s="8" t="s">
        <v>1353</v>
      </c>
      <c r="C447" s="8" t="s">
        <v>13</v>
      </c>
      <c r="D447" s="8" t="s">
        <v>1354</v>
      </c>
      <c r="E447" s="8" t="s">
        <v>1355</v>
      </c>
      <c r="F447" s="8" t="s">
        <v>1096</v>
      </c>
    </row>
    <row r="448" customHeight="1" spans="1:6">
      <c r="A448" s="8">
        <v>446</v>
      </c>
      <c r="B448" s="8" t="s">
        <v>1356</v>
      </c>
      <c r="C448" s="8" t="s">
        <v>8</v>
      </c>
      <c r="D448" s="8" t="s">
        <v>803</v>
      </c>
      <c r="E448" s="8" t="s">
        <v>473</v>
      </c>
      <c r="F448" s="8" t="s">
        <v>56</v>
      </c>
    </row>
    <row r="449" customHeight="1" spans="1:6">
      <c r="A449" s="8">
        <v>447</v>
      </c>
      <c r="B449" s="8" t="s">
        <v>1357</v>
      </c>
      <c r="C449" s="8" t="s">
        <v>8</v>
      </c>
      <c r="D449" s="8" t="s">
        <v>1358</v>
      </c>
      <c r="E449" s="8" t="s">
        <v>1359</v>
      </c>
      <c r="F449" s="8" t="s">
        <v>252</v>
      </c>
    </row>
    <row r="450" ht="47" customHeight="1" spans="1:6">
      <c r="A450" s="8">
        <v>448</v>
      </c>
      <c r="B450" s="8" t="s">
        <v>1360</v>
      </c>
      <c r="C450" s="8" t="s">
        <v>13</v>
      </c>
      <c r="D450" s="8" t="s">
        <v>1361</v>
      </c>
      <c r="E450" s="8" t="s">
        <v>1362</v>
      </c>
      <c r="F450" s="8" t="s">
        <v>1363</v>
      </c>
    </row>
    <row r="451" customHeight="1" spans="1:6">
      <c r="A451" s="8">
        <v>449</v>
      </c>
      <c r="B451" s="8" t="s">
        <v>1364</v>
      </c>
      <c r="C451" s="8" t="s">
        <v>8</v>
      </c>
      <c r="D451" s="8" t="s">
        <v>293</v>
      </c>
      <c r="E451" s="8" t="s">
        <v>1365</v>
      </c>
      <c r="F451" s="8" t="s">
        <v>500</v>
      </c>
    </row>
    <row r="452" customHeight="1" spans="1:6">
      <c r="A452" s="8">
        <v>450</v>
      </c>
      <c r="B452" s="8" t="s">
        <v>1366</v>
      </c>
      <c r="C452" s="8" t="s">
        <v>8</v>
      </c>
      <c r="D452" s="8" t="s">
        <v>1367</v>
      </c>
      <c r="E452" s="8" t="s">
        <v>1368</v>
      </c>
      <c r="F452" s="8" t="s">
        <v>201</v>
      </c>
    </row>
    <row r="453" customHeight="1" spans="1:6">
      <c r="A453" s="8">
        <v>451</v>
      </c>
      <c r="B453" s="8" t="s">
        <v>1369</v>
      </c>
      <c r="C453" s="8" t="s">
        <v>8</v>
      </c>
      <c r="D453" s="8" t="s">
        <v>1370</v>
      </c>
      <c r="E453" s="8" t="s">
        <v>1371</v>
      </c>
      <c r="F453" s="8" t="s">
        <v>1372</v>
      </c>
    </row>
    <row r="454" customHeight="1" spans="1:6">
      <c r="A454" s="8">
        <v>452</v>
      </c>
      <c r="B454" s="8" t="s">
        <v>1373</v>
      </c>
      <c r="C454" s="8" t="s">
        <v>8</v>
      </c>
      <c r="D454" s="8" t="s">
        <v>1374</v>
      </c>
      <c r="E454" s="8" t="s">
        <v>1375</v>
      </c>
      <c r="F454" s="8" t="s">
        <v>1376</v>
      </c>
    </row>
    <row r="455" customHeight="1" spans="1:6">
      <c r="A455" s="8">
        <v>453</v>
      </c>
      <c r="B455" s="8" t="s">
        <v>1377</v>
      </c>
      <c r="C455" s="8" t="s">
        <v>8</v>
      </c>
      <c r="D455" s="8" t="s">
        <v>1378</v>
      </c>
      <c r="E455" s="8" t="s">
        <v>1379</v>
      </c>
      <c r="F455" s="8" t="s">
        <v>1380</v>
      </c>
    </row>
    <row r="456" s="3" customFormat="1" customHeight="1" spans="1:6">
      <c r="A456" s="8">
        <v>454</v>
      </c>
      <c r="B456" s="8" t="s">
        <v>1381</v>
      </c>
      <c r="C456" s="8" t="s">
        <v>13</v>
      </c>
      <c r="D456" s="8" t="s">
        <v>54</v>
      </c>
      <c r="E456" s="8" t="s">
        <v>1382</v>
      </c>
      <c r="F456" s="8" t="s">
        <v>1383</v>
      </c>
    </row>
    <row r="457" customHeight="1" spans="1:6">
      <c r="A457" s="8">
        <v>455</v>
      </c>
      <c r="B457" s="8" t="s">
        <v>1384</v>
      </c>
      <c r="C457" s="8" t="s">
        <v>13</v>
      </c>
      <c r="D457" s="8" t="s">
        <v>691</v>
      </c>
      <c r="E457" s="8" t="s">
        <v>1385</v>
      </c>
      <c r="F457" s="8" t="s">
        <v>396</v>
      </c>
    </row>
    <row r="458" customHeight="1" spans="1:6">
      <c r="A458" s="8">
        <v>456</v>
      </c>
      <c r="B458" s="8" t="s">
        <v>1386</v>
      </c>
      <c r="C458" s="8" t="s">
        <v>8</v>
      </c>
      <c r="D458" s="8" t="s">
        <v>206</v>
      </c>
      <c r="E458" s="8" t="s">
        <v>1387</v>
      </c>
      <c r="F458" s="8" t="s">
        <v>1388</v>
      </c>
    </row>
    <row r="459" customHeight="1" spans="1:6">
      <c r="A459" s="8">
        <v>457</v>
      </c>
      <c r="B459" s="8" t="s">
        <v>1389</v>
      </c>
      <c r="C459" s="8" t="s">
        <v>8</v>
      </c>
      <c r="D459" s="8" t="s">
        <v>433</v>
      </c>
      <c r="E459" s="8" t="s">
        <v>1390</v>
      </c>
      <c r="F459" s="8" t="s">
        <v>56</v>
      </c>
    </row>
    <row r="460" customHeight="1" spans="1:6">
      <c r="A460" s="8">
        <v>458</v>
      </c>
      <c r="B460" s="8" t="s">
        <v>1391</v>
      </c>
      <c r="C460" s="8" t="s">
        <v>13</v>
      </c>
      <c r="D460" s="8" t="s">
        <v>293</v>
      </c>
      <c r="E460" s="8" t="s">
        <v>1392</v>
      </c>
      <c r="F460" s="8" t="s">
        <v>435</v>
      </c>
    </row>
    <row r="461" customHeight="1" spans="1:6">
      <c r="A461" s="8">
        <v>459</v>
      </c>
      <c r="B461" s="8" t="s">
        <v>1393</v>
      </c>
      <c r="C461" s="8" t="s">
        <v>13</v>
      </c>
      <c r="D461" s="8" t="s">
        <v>1394</v>
      </c>
      <c r="E461" s="8" t="s">
        <v>1395</v>
      </c>
      <c r="F461" s="8" t="s">
        <v>67</v>
      </c>
    </row>
    <row r="462" customHeight="1" spans="1:6">
      <c r="A462" s="8">
        <v>460</v>
      </c>
      <c r="B462" s="8" t="s">
        <v>1396</v>
      </c>
      <c r="C462" s="8" t="s">
        <v>13</v>
      </c>
      <c r="D462" s="8" t="s">
        <v>148</v>
      </c>
      <c r="E462" s="8" t="s">
        <v>1397</v>
      </c>
      <c r="F462" s="8" t="s">
        <v>1398</v>
      </c>
    </row>
    <row r="463" customHeight="1" spans="1:6">
      <c r="A463" s="8">
        <v>461</v>
      </c>
      <c r="B463" s="8" t="s">
        <v>1399</v>
      </c>
      <c r="C463" s="8" t="s">
        <v>8</v>
      </c>
      <c r="D463" s="8" t="s">
        <v>297</v>
      </c>
      <c r="E463" s="8" t="s">
        <v>1400</v>
      </c>
      <c r="F463" s="8" t="s">
        <v>256</v>
      </c>
    </row>
    <row r="464" customHeight="1" spans="1:6">
      <c r="A464" s="8">
        <v>462</v>
      </c>
      <c r="B464" s="8" t="s">
        <v>1401</v>
      </c>
      <c r="C464" s="8" t="s">
        <v>8</v>
      </c>
      <c r="D464" s="8" t="s">
        <v>1402</v>
      </c>
      <c r="E464" s="8" t="s">
        <v>1403</v>
      </c>
      <c r="F464" s="8" t="s">
        <v>1404</v>
      </c>
    </row>
    <row r="465" customHeight="1" spans="1:6">
      <c r="A465" s="8">
        <v>463</v>
      </c>
      <c r="B465" s="8" t="s">
        <v>1405</v>
      </c>
      <c r="C465" s="8" t="s">
        <v>8</v>
      </c>
      <c r="D465" s="8" t="s">
        <v>642</v>
      </c>
      <c r="E465" s="8" t="s">
        <v>1406</v>
      </c>
      <c r="F465" s="8" t="s">
        <v>1407</v>
      </c>
    </row>
    <row r="466" customHeight="1" spans="1:6">
      <c r="A466" s="8">
        <v>464</v>
      </c>
      <c r="B466" s="8" t="s">
        <v>1408</v>
      </c>
      <c r="C466" s="8" t="s">
        <v>13</v>
      </c>
      <c r="D466" s="8" t="s">
        <v>1409</v>
      </c>
      <c r="E466" s="8" t="s">
        <v>1410</v>
      </c>
      <c r="F466" s="8" t="s">
        <v>52</v>
      </c>
    </row>
    <row r="467" customHeight="1" spans="1:6">
      <c r="A467" s="8">
        <v>465</v>
      </c>
      <c r="B467" s="8" t="s">
        <v>1411</v>
      </c>
      <c r="C467" s="8" t="s">
        <v>13</v>
      </c>
      <c r="D467" s="8" t="s">
        <v>1412</v>
      </c>
      <c r="E467" s="8" t="s">
        <v>1413</v>
      </c>
      <c r="F467" s="8" t="s">
        <v>48</v>
      </c>
    </row>
    <row r="468" customHeight="1" spans="1:6">
      <c r="A468" s="8">
        <v>466</v>
      </c>
      <c r="B468" s="8" t="s">
        <v>1414</v>
      </c>
      <c r="C468" s="8" t="s">
        <v>13</v>
      </c>
      <c r="D468" s="8" t="s">
        <v>293</v>
      </c>
      <c r="E468" s="8" t="s">
        <v>1415</v>
      </c>
      <c r="F468" s="8" t="s">
        <v>921</v>
      </c>
    </row>
    <row r="469" customHeight="1" spans="1:6">
      <c r="A469" s="8">
        <v>467</v>
      </c>
      <c r="B469" s="8" t="s">
        <v>1416</v>
      </c>
      <c r="C469" s="8" t="s">
        <v>13</v>
      </c>
      <c r="D469" s="8" t="s">
        <v>615</v>
      </c>
      <c r="E469" s="8" t="s">
        <v>1417</v>
      </c>
      <c r="F469" s="8" t="s">
        <v>278</v>
      </c>
    </row>
    <row r="470" customHeight="1" spans="1:6">
      <c r="A470" s="8">
        <v>468</v>
      </c>
      <c r="B470" s="8" t="s">
        <v>1418</v>
      </c>
      <c r="C470" s="8" t="s">
        <v>8</v>
      </c>
      <c r="D470" s="8" t="s">
        <v>1419</v>
      </c>
      <c r="E470" s="8" t="s">
        <v>1420</v>
      </c>
      <c r="F470" s="8" t="s">
        <v>942</v>
      </c>
    </row>
    <row r="471" customHeight="1" spans="1:6">
      <c r="A471" s="8">
        <v>469</v>
      </c>
      <c r="B471" s="8" t="s">
        <v>1421</v>
      </c>
      <c r="C471" s="8" t="s">
        <v>13</v>
      </c>
      <c r="D471" s="8" t="s">
        <v>1422</v>
      </c>
      <c r="E471" s="8" t="s">
        <v>1423</v>
      </c>
      <c r="F471" s="8" t="s">
        <v>417</v>
      </c>
    </row>
    <row r="472" customHeight="1" spans="1:6">
      <c r="A472" s="8">
        <v>470</v>
      </c>
      <c r="B472" s="8" t="s">
        <v>1424</v>
      </c>
      <c r="C472" s="8" t="s">
        <v>8</v>
      </c>
      <c r="D472" s="8" t="s">
        <v>824</v>
      </c>
      <c r="E472" s="8" t="s">
        <v>1425</v>
      </c>
      <c r="F472" s="8" t="s">
        <v>801</v>
      </c>
    </row>
    <row r="473" customHeight="1" spans="1:6">
      <c r="A473" s="8">
        <v>471</v>
      </c>
      <c r="B473" s="8" t="s">
        <v>1426</v>
      </c>
      <c r="C473" s="8" t="s">
        <v>93</v>
      </c>
      <c r="D473" s="8" t="s">
        <v>269</v>
      </c>
      <c r="E473" s="8" t="s">
        <v>1427</v>
      </c>
      <c r="F473" s="8" t="s">
        <v>171</v>
      </c>
    </row>
    <row r="474" customHeight="1" spans="1:6">
      <c r="A474" s="8">
        <v>472</v>
      </c>
      <c r="B474" s="8" t="s">
        <v>1428</v>
      </c>
      <c r="C474" s="8" t="s">
        <v>13</v>
      </c>
      <c r="D474" s="8" t="s">
        <v>58</v>
      </c>
      <c r="E474" s="8" t="s">
        <v>1429</v>
      </c>
      <c r="F474" s="8" t="s">
        <v>417</v>
      </c>
    </row>
    <row r="475" customHeight="1" spans="1:6">
      <c r="A475" s="8">
        <v>473</v>
      </c>
      <c r="B475" s="8" t="s">
        <v>1430</v>
      </c>
      <c r="C475" s="8" t="s">
        <v>13</v>
      </c>
      <c r="D475" s="8" t="s">
        <v>608</v>
      </c>
      <c r="E475" s="8" t="s">
        <v>1431</v>
      </c>
      <c r="F475" s="8" t="s">
        <v>855</v>
      </c>
    </row>
    <row r="476" customHeight="1" spans="1:6">
      <c r="A476" s="8">
        <v>474</v>
      </c>
      <c r="B476" s="8" t="s">
        <v>1432</v>
      </c>
      <c r="C476" s="8" t="s">
        <v>13</v>
      </c>
      <c r="D476" s="8" t="s">
        <v>1433</v>
      </c>
      <c r="E476" s="8" t="s">
        <v>1434</v>
      </c>
      <c r="F476" s="8" t="s">
        <v>278</v>
      </c>
    </row>
    <row r="477" customHeight="1" spans="1:6">
      <c r="A477" s="8">
        <v>475</v>
      </c>
      <c r="B477" s="8" t="s">
        <v>1435</v>
      </c>
      <c r="C477" s="8" t="s">
        <v>8</v>
      </c>
      <c r="D477" s="8" t="s">
        <v>1436</v>
      </c>
      <c r="E477" s="8" t="s">
        <v>1437</v>
      </c>
      <c r="F477" s="8" t="s">
        <v>320</v>
      </c>
    </row>
    <row r="478" customHeight="1" spans="1:6">
      <c r="A478" s="8">
        <v>476</v>
      </c>
      <c r="B478" s="8" t="s">
        <v>1438</v>
      </c>
      <c r="C478" s="8" t="s">
        <v>8</v>
      </c>
      <c r="D478" s="8" t="s">
        <v>1439</v>
      </c>
      <c r="E478" s="8" t="s">
        <v>1440</v>
      </c>
      <c r="F478" s="8" t="s">
        <v>1441</v>
      </c>
    </row>
    <row r="479" customHeight="1" spans="1:6">
      <c r="A479" s="8">
        <v>477</v>
      </c>
      <c r="B479" s="8" t="s">
        <v>1442</v>
      </c>
      <c r="C479" s="8" t="s">
        <v>8</v>
      </c>
      <c r="D479" s="8" t="s">
        <v>9</v>
      </c>
      <c r="E479" s="8" t="s">
        <v>149</v>
      </c>
      <c r="F479" s="8" t="s">
        <v>1443</v>
      </c>
    </row>
    <row r="480" customHeight="1" spans="1:6">
      <c r="A480" s="8">
        <v>478</v>
      </c>
      <c r="B480" s="8" t="s">
        <v>1444</v>
      </c>
      <c r="C480" s="8" t="s">
        <v>8</v>
      </c>
      <c r="D480" s="8" t="s">
        <v>1445</v>
      </c>
      <c r="E480" s="8" t="s">
        <v>1446</v>
      </c>
      <c r="F480" s="8" t="s">
        <v>1447</v>
      </c>
    </row>
    <row r="481" customHeight="1" spans="1:6">
      <c r="A481" s="8">
        <v>479</v>
      </c>
      <c r="B481" s="8" t="s">
        <v>1448</v>
      </c>
      <c r="C481" s="8" t="s">
        <v>8</v>
      </c>
      <c r="D481" s="8" t="s">
        <v>1449</v>
      </c>
      <c r="E481" s="8" t="s">
        <v>1450</v>
      </c>
      <c r="F481" s="8" t="s">
        <v>56</v>
      </c>
    </row>
    <row r="482" customHeight="1" spans="1:6">
      <c r="A482" s="8">
        <v>480</v>
      </c>
      <c r="B482" s="8" t="s">
        <v>1451</v>
      </c>
      <c r="C482" s="8" t="s">
        <v>13</v>
      </c>
      <c r="D482" s="8" t="s">
        <v>608</v>
      </c>
      <c r="E482" s="8" t="s">
        <v>1452</v>
      </c>
      <c r="F482" s="8" t="s">
        <v>252</v>
      </c>
    </row>
    <row r="483" customHeight="1" spans="1:6">
      <c r="A483" s="8">
        <v>481</v>
      </c>
      <c r="B483" s="8" t="s">
        <v>1453</v>
      </c>
      <c r="C483" s="8" t="s">
        <v>8</v>
      </c>
      <c r="D483" s="8" t="s">
        <v>1454</v>
      </c>
      <c r="E483" s="8" t="s">
        <v>1455</v>
      </c>
      <c r="F483" s="8" t="s">
        <v>281</v>
      </c>
    </row>
    <row r="484" customHeight="1" spans="1:6">
      <c r="A484" s="8">
        <v>482</v>
      </c>
      <c r="B484" s="8" t="s">
        <v>1456</v>
      </c>
      <c r="C484" s="8" t="s">
        <v>8</v>
      </c>
      <c r="D484" s="8" t="s">
        <v>1457</v>
      </c>
      <c r="E484" s="8" t="s">
        <v>1458</v>
      </c>
      <c r="F484" s="8" t="s">
        <v>71</v>
      </c>
    </row>
    <row r="485" customHeight="1" spans="1:6">
      <c r="A485" s="8">
        <v>483</v>
      </c>
      <c r="B485" s="8" t="s">
        <v>1459</v>
      </c>
      <c r="C485" s="8" t="s">
        <v>8</v>
      </c>
      <c r="D485" s="8" t="s">
        <v>452</v>
      </c>
      <c r="E485" s="8" t="s">
        <v>1460</v>
      </c>
      <c r="F485" s="8" t="s">
        <v>56</v>
      </c>
    </row>
    <row r="486" customHeight="1" spans="1:6">
      <c r="A486" s="8">
        <v>484</v>
      </c>
      <c r="B486" s="8" t="s">
        <v>1461</v>
      </c>
      <c r="C486" s="8" t="s">
        <v>8</v>
      </c>
      <c r="D486" s="8" t="s">
        <v>1462</v>
      </c>
      <c r="E486" s="8" t="s">
        <v>1463</v>
      </c>
      <c r="F486" s="8" t="s">
        <v>1464</v>
      </c>
    </row>
    <row r="487" customHeight="1" spans="1:6">
      <c r="A487" s="8">
        <v>485</v>
      </c>
      <c r="B487" s="8" t="s">
        <v>1465</v>
      </c>
      <c r="C487" s="8" t="s">
        <v>8</v>
      </c>
      <c r="D487" s="8" t="s">
        <v>9</v>
      </c>
      <c r="E487" s="8" t="s">
        <v>1466</v>
      </c>
      <c r="F487" s="8" t="s">
        <v>241</v>
      </c>
    </row>
    <row r="488" ht="48" customHeight="1" spans="1:6">
      <c r="A488" s="8">
        <v>486</v>
      </c>
      <c r="B488" s="8" t="s">
        <v>1467</v>
      </c>
      <c r="C488" s="8" t="s">
        <v>8</v>
      </c>
      <c r="D488" s="8" t="s">
        <v>302</v>
      </c>
      <c r="E488" s="8" t="s">
        <v>1468</v>
      </c>
      <c r="F488" s="8" t="s">
        <v>1469</v>
      </c>
    </row>
    <row r="489" customHeight="1" spans="1:6">
      <c r="A489" s="8">
        <v>487</v>
      </c>
      <c r="B489" s="8" t="s">
        <v>1470</v>
      </c>
      <c r="C489" s="8" t="s">
        <v>13</v>
      </c>
      <c r="D489" s="8" t="s">
        <v>1471</v>
      </c>
      <c r="E489" s="8" t="s">
        <v>1472</v>
      </c>
      <c r="F489" s="8" t="s">
        <v>1473</v>
      </c>
    </row>
    <row r="490" customHeight="1" spans="1:6">
      <c r="A490" s="8">
        <v>488</v>
      </c>
      <c r="B490" s="8" t="s">
        <v>1474</v>
      </c>
      <c r="C490" s="8" t="s">
        <v>8</v>
      </c>
      <c r="D490" s="8" t="s">
        <v>293</v>
      </c>
      <c r="E490" s="8" t="s">
        <v>1475</v>
      </c>
      <c r="F490" s="8" t="s">
        <v>291</v>
      </c>
    </row>
    <row r="491" customHeight="1" spans="1:6">
      <c r="A491" s="8">
        <v>489</v>
      </c>
      <c r="B491" s="8" t="s">
        <v>1476</v>
      </c>
      <c r="C491" s="8" t="s">
        <v>93</v>
      </c>
      <c r="D491" s="8" t="s">
        <v>94</v>
      </c>
      <c r="E491" s="8" t="s">
        <v>1477</v>
      </c>
      <c r="F491" s="8" t="s">
        <v>56</v>
      </c>
    </row>
    <row r="492" customHeight="1" spans="1:6">
      <c r="A492" s="8">
        <v>490</v>
      </c>
      <c r="B492" s="8" t="s">
        <v>1478</v>
      </c>
      <c r="C492" s="8" t="s">
        <v>8</v>
      </c>
      <c r="D492" s="8" t="s">
        <v>1241</v>
      </c>
      <c r="E492" s="8" t="s">
        <v>1479</v>
      </c>
      <c r="F492" s="8" t="s">
        <v>48</v>
      </c>
    </row>
    <row r="493" customHeight="1" spans="1:6">
      <c r="A493" s="8">
        <v>491</v>
      </c>
      <c r="B493" s="8" t="s">
        <v>1480</v>
      </c>
      <c r="C493" s="8" t="s">
        <v>8</v>
      </c>
      <c r="D493" s="8" t="s">
        <v>1481</v>
      </c>
      <c r="E493" s="8" t="s">
        <v>1482</v>
      </c>
      <c r="F493" s="8" t="s">
        <v>638</v>
      </c>
    </row>
    <row r="494" customHeight="1" spans="1:6">
      <c r="A494" s="8">
        <v>492</v>
      </c>
      <c r="B494" s="8" t="s">
        <v>1483</v>
      </c>
      <c r="C494" s="8" t="s">
        <v>8</v>
      </c>
      <c r="D494" s="8" t="s">
        <v>1484</v>
      </c>
      <c r="E494" s="8" t="s">
        <v>1485</v>
      </c>
      <c r="F494" s="8" t="s">
        <v>71</v>
      </c>
    </row>
    <row r="495" customHeight="1" spans="1:6">
      <c r="A495" s="8">
        <v>493</v>
      </c>
      <c r="B495" s="8" t="s">
        <v>1486</v>
      </c>
      <c r="C495" s="8" t="s">
        <v>13</v>
      </c>
      <c r="D495" s="8" t="s">
        <v>73</v>
      </c>
      <c r="E495" s="8" t="s">
        <v>1487</v>
      </c>
      <c r="F495" s="8" t="s">
        <v>1488</v>
      </c>
    </row>
    <row r="496" customHeight="1" spans="1:6">
      <c r="A496" s="8">
        <v>494</v>
      </c>
      <c r="B496" s="8" t="s">
        <v>1489</v>
      </c>
      <c r="C496" s="8" t="s">
        <v>13</v>
      </c>
      <c r="D496" s="8" t="s">
        <v>50</v>
      </c>
      <c r="E496" s="8" t="s">
        <v>1490</v>
      </c>
      <c r="F496" s="8" t="s">
        <v>1491</v>
      </c>
    </row>
    <row r="497" customHeight="1" spans="1:6">
      <c r="A497" s="8">
        <v>495</v>
      </c>
      <c r="B497" s="8" t="s">
        <v>1492</v>
      </c>
      <c r="C497" s="8" t="s">
        <v>8</v>
      </c>
      <c r="D497" s="8" t="s">
        <v>373</v>
      </c>
      <c r="E497" s="8" t="s">
        <v>1493</v>
      </c>
      <c r="F497" s="8" t="s">
        <v>1494</v>
      </c>
    </row>
    <row r="498" customHeight="1" spans="1:6">
      <c r="A498" s="8">
        <v>496</v>
      </c>
      <c r="B498" s="8" t="s">
        <v>1495</v>
      </c>
      <c r="C498" s="8" t="s">
        <v>13</v>
      </c>
      <c r="D498" s="8" t="s">
        <v>1496</v>
      </c>
      <c r="E498" s="8" t="s">
        <v>1497</v>
      </c>
      <c r="F498" s="8" t="s">
        <v>56</v>
      </c>
    </row>
    <row r="499" customHeight="1" spans="1:6">
      <c r="A499" s="8">
        <v>497</v>
      </c>
      <c r="B499" s="8" t="s">
        <v>1498</v>
      </c>
      <c r="C499" s="8" t="s">
        <v>8</v>
      </c>
      <c r="D499" s="8" t="s">
        <v>1154</v>
      </c>
      <c r="E499" s="8" t="s">
        <v>1155</v>
      </c>
      <c r="F499" s="8" t="s">
        <v>1499</v>
      </c>
    </row>
    <row r="500" customHeight="1" spans="1:6">
      <c r="A500" s="8">
        <v>498</v>
      </c>
      <c r="B500" s="8" t="s">
        <v>1500</v>
      </c>
      <c r="C500" s="8" t="s">
        <v>8</v>
      </c>
      <c r="D500" s="8" t="s">
        <v>1218</v>
      </c>
      <c r="E500" s="8" t="s">
        <v>1501</v>
      </c>
      <c r="F500" s="8" t="s">
        <v>48</v>
      </c>
    </row>
    <row r="501" customHeight="1" spans="1:6">
      <c r="A501" s="8">
        <v>499</v>
      </c>
      <c r="B501" s="8" t="s">
        <v>1502</v>
      </c>
      <c r="C501" s="8" t="s">
        <v>8</v>
      </c>
      <c r="D501" s="8" t="s">
        <v>1503</v>
      </c>
      <c r="E501" s="8" t="s">
        <v>1504</v>
      </c>
      <c r="F501" s="8" t="s">
        <v>56</v>
      </c>
    </row>
    <row r="502" customHeight="1" spans="1:6">
      <c r="A502" s="8">
        <v>500</v>
      </c>
      <c r="B502" s="8" t="s">
        <v>1505</v>
      </c>
      <c r="C502" s="8" t="s">
        <v>8</v>
      </c>
      <c r="D502" s="8" t="s">
        <v>735</v>
      </c>
      <c r="E502" s="8" t="s">
        <v>1506</v>
      </c>
      <c r="F502" s="8" t="s">
        <v>1317</v>
      </c>
    </row>
    <row r="503" customHeight="1" spans="1:6">
      <c r="A503" s="8">
        <v>501</v>
      </c>
      <c r="B503" s="8" t="s">
        <v>1507</v>
      </c>
      <c r="C503" s="8" t="s">
        <v>8</v>
      </c>
      <c r="D503" s="8" t="s">
        <v>1508</v>
      </c>
      <c r="E503" s="8" t="s">
        <v>1509</v>
      </c>
      <c r="F503" s="8" t="s">
        <v>613</v>
      </c>
    </row>
    <row r="504" customHeight="1" spans="1:6">
      <c r="A504" s="8">
        <v>502</v>
      </c>
      <c r="B504" s="8" t="s">
        <v>1510</v>
      </c>
      <c r="C504" s="8" t="s">
        <v>8</v>
      </c>
      <c r="D504" s="8" t="s">
        <v>419</v>
      </c>
      <c r="E504" s="8" t="s">
        <v>1511</v>
      </c>
      <c r="F504" s="8" t="s">
        <v>1512</v>
      </c>
    </row>
    <row r="505" customHeight="1" spans="1:6">
      <c r="A505" s="8">
        <v>503</v>
      </c>
      <c r="B505" s="8" t="s">
        <v>1513</v>
      </c>
      <c r="C505" s="8" t="s">
        <v>13</v>
      </c>
      <c r="D505" s="8" t="s">
        <v>1514</v>
      </c>
      <c r="E505" s="8" t="s">
        <v>1515</v>
      </c>
      <c r="F505" s="8" t="s">
        <v>921</v>
      </c>
    </row>
    <row r="506" customHeight="1" spans="1:6">
      <c r="A506" s="8">
        <v>504</v>
      </c>
      <c r="B506" s="8" t="s">
        <v>1516</v>
      </c>
      <c r="C506" s="8" t="s">
        <v>8</v>
      </c>
      <c r="D506" s="8" t="s">
        <v>9</v>
      </c>
      <c r="E506" s="8" t="s">
        <v>1517</v>
      </c>
      <c r="F506" s="8" t="s">
        <v>278</v>
      </c>
    </row>
    <row r="507" customHeight="1" spans="1:6">
      <c r="A507" s="8">
        <v>505</v>
      </c>
      <c r="B507" s="8" t="s">
        <v>1518</v>
      </c>
      <c r="C507" s="8" t="s">
        <v>13</v>
      </c>
      <c r="D507" s="8" t="s">
        <v>1519</v>
      </c>
      <c r="E507" s="8" t="s">
        <v>1520</v>
      </c>
      <c r="F507" s="8" t="s">
        <v>216</v>
      </c>
    </row>
    <row r="508" customHeight="1" spans="1:6">
      <c r="A508" s="8">
        <v>506</v>
      </c>
      <c r="B508" s="8" t="s">
        <v>1521</v>
      </c>
      <c r="C508" s="8" t="s">
        <v>8</v>
      </c>
      <c r="D508" s="8" t="s">
        <v>735</v>
      </c>
      <c r="E508" s="8" t="s">
        <v>1522</v>
      </c>
      <c r="F508" s="8" t="s">
        <v>1523</v>
      </c>
    </row>
    <row r="509" customHeight="1" spans="1:6">
      <c r="A509" s="8">
        <v>507</v>
      </c>
      <c r="B509" s="8" t="s">
        <v>1524</v>
      </c>
      <c r="C509" s="8" t="s">
        <v>8</v>
      </c>
      <c r="D509" s="8" t="s">
        <v>302</v>
      </c>
      <c r="E509" s="8" t="s">
        <v>1525</v>
      </c>
      <c r="F509" s="8" t="s">
        <v>316</v>
      </c>
    </row>
    <row r="510" customHeight="1" spans="1:6">
      <c r="A510" s="8">
        <v>508</v>
      </c>
      <c r="B510" s="8" t="s">
        <v>1526</v>
      </c>
      <c r="C510" s="8" t="s">
        <v>8</v>
      </c>
      <c r="D510" s="8" t="s">
        <v>1527</v>
      </c>
      <c r="E510" s="8" t="s">
        <v>1528</v>
      </c>
      <c r="F510" s="8" t="s">
        <v>403</v>
      </c>
    </row>
    <row r="511" customHeight="1" spans="1:6">
      <c r="A511" s="8">
        <v>509</v>
      </c>
      <c r="B511" s="8" t="s">
        <v>1529</v>
      </c>
      <c r="C511" s="8" t="s">
        <v>8</v>
      </c>
      <c r="D511" s="8" t="s">
        <v>824</v>
      </c>
      <c r="E511" s="8" t="s">
        <v>1530</v>
      </c>
      <c r="F511" s="8" t="s">
        <v>733</v>
      </c>
    </row>
    <row r="512" customHeight="1" spans="1:6">
      <c r="A512" s="8">
        <v>510</v>
      </c>
      <c r="B512" s="8" t="s">
        <v>1531</v>
      </c>
      <c r="C512" s="8" t="s">
        <v>8</v>
      </c>
      <c r="D512" s="8" t="s">
        <v>755</v>
      </c>
      <c r="E512" s="8" t="s">
        <v>1532</v>
      </c>
      <c r="F512" s="8" t="s">
        <v>1533</v>
      </c>
    </row>
    <row r="513" customHeight="1" spans="1:6">
      <c r="A513" s="8">
        <v>511</v>
      </c>
      <c r="B513" s="8" t="s">
        <v>1534</v>
      </c>
      <c r="C513" s="8" t="s">
        <v>13</v>
      </c>
      <c r="D513" s="8" t="s">
        <v>1535</v>
      </c>
      <c r="E513" s="8" t="s">
        <v>1536</v>
      </c>
      <c r="F513" s="8" t="s">
        <v>115</v>
      </c>
    </row>
    <row r="514" customHeight="1" spans="1:6">
      <c r="A514" s="8">
        <v>512</v>
      </c>
      <c r="B514" s="8" t="s">
        <v>1537</v>
      </c>
      <c r="C514" s="8" t="s">
        <v>13</v>
      </c>
      <c r="D514" s="8" t="s">
        <v>1538</v>
      </c>
      <c r="E514" s="8" t="s">
        <v>1539</v>
      </c>
      <c r="F514" s="8" t="s">
        <v>733</v>
      </c>
    </row>
    <row r="515" customHeight="1" spans="1:6">
      <c r="A515" s="8">
        <v>513</v>
      </c>
      <c r="B515" s="8" t="s">
        <v>1540</v>
      </c>
      <c r="C515" s="8" t="s">
        <v>8</v>
      </c>
      <c r="D515" s="8" t="s">
        <v>1541</v>
      </c>
      <c r="E515" s="8" t="s">
        <v>1542</v>
      </c>
      <c r="F515" s="8" t="s">
        <v>67</v>
      </c>
    </row>
    <row r="516" customHeight="1" spans="1:6">
      <c r="A516" s="8">
        <v>514</v>
      </c>
      <c r="B516" s="8" t="s">
        <v>1543</v>
      </c>
      <c r="C516" s="8" t="s">
        <v>13</v>
      </c>
      <c r="D516" s="8" t="s">
        <v>1544</v>
      </c>
      <c r="E516" s="8" t="s">
        <v>1545</v>
      </c>
      <c r="F516" s="8" t="s">
        <v>171</v>
      </c>
    </row>
    <row r="517" customHeight="1" spans="1:6">
      <c r="A517" s="8">
        <v>515</v>
      </c>
      <c r="B517" s="8" t="s">
        <v>1546</v>
      </c>
      <c r="C517" s="8" t="s">
        <v>8</v>
      </c>
      <c r="D517" s="8" t="s">
        <v>9</v>
      </c>
      <c r="E517" s="8" t="s">
        <v>1547</v>
      </c>
      <c r="F517" s="8" t="s">
        <v>334</v>
      </c>
    </row>
    <row r="518" customHeight="1" spans="1:6">
      <c r="A518" s="8">
        <v>516</v>
      </c>
      <c r="B518" s="8" t="s">
        <v>1548</v>
      </c>
      <c r="C518" s="8" t="s">
        <v>8</v>
      </c>
      <c r="D518" s="8" t="s">
        <v>1436</v>
      </c>
      <c r="E518" s="8" t="s">
        <v>1549</v>
      </c>
      <c r="F518" s="8" t="s">
        <v>1464</v>
      </c>
    </row>
    <row r="519" customHeight="1" spans="1:6">
      <c r="A519" s="8">
        <v>517</v>
      </c>
      <c r="B519" s="8" t="s">
        <v>1550</v>
      </c>
      <c r="C519" s="8" t="s">
        <v>8</v>
      </c>
      <c r="D519" s="8" t="s">
        <v>347</v>
      </c>
      <c r="E519" s="8" t="s">
        <v>1551</v>
      </c>
      <c r="F519" s="8" t="s">
        <v>36</v>
      </c>
    </row>
    <row r="520" customHeight="1" spans="1:6">
      <c r="A520" s="8">
        <v>518</v>
      </c>
      <c r="B520" s="8" t="s">
        <v>1552</v>
      </c>
      <c r="C520" s="8" t="s">
        <v>8</v>
      </c>
      <c r="D520" s="8" t="s">
        <v>302</v>
      </c>
      <c r="E520" s="8" t="s">
        <v>1553</v>
      </c>
      <c r="F520" s="8" t="s">
        <v>1554</v>
      </c>
    </row>
    <row r="521" customHeight="1" spans="1:6">
      <c r="A521" s="8">
        <v>519</v>
      </c>
      <c r="B521" s="8" t="s">
        <v>1555</v>
      </c>
      <c r="C521" s="8" t="s">
        <v>13</v>
      </c>
      <c r="D521" s="8" t="s">
        <v>738</v>
      </c>
      <c r="E521" s="8" t="s">
        <v>1556</v>
      </c>
      <c r="F521" s="8" t="s">
        <v>16</v>
      </c>
    </row>
    <row r="522" customHeight="1" spans="1:6">
      <c r="A522" s="8">
        <v>520</v>
      </c>
      <c r="B522" s="8" t="s">
        <v>1557</v>
      </c>
      <c r="C522" s="8" t="s">
        <v>13</v>
      </c>
      <c r="D522" s="8" t="s">
        <v>1558</v>
      </c>
      <c r="E522" s="8" t="s">
        <v>1559</v>
      </c>
      <c r="F522" s="8" t="s">
        <v>48</v>
      </c>
    </row>
    <row r="523" customHeight="1" spans="1:6">
      <c r="A523" s="8">
        <v>521</v>
      </c>
      <c r="B523" s="8" t="s">
        <v>1560</v>
      </c>
      <c r="C523" s="8" t="s">
        <v>13</v>
      </c>
      <c r="D523" s="8" t="s">
        <v>293</v>
      </c>
      <c r="E523" s="8" t="s">
        <v>1561</v>
      </c>
      <c r="F523" s="8" t="s">
        <v>175</v>
      </c>
    </row>
    <row r="524" customHeight="1" spans="1:6">
      <c r="A524" s="8">
        <v>522</v>
      </c>
      <c r="B524" s="8" t="s">
        <v>1562</v>
      </c>
      <c r="C524" s="8" t="s">
        <v>8</v>
      </c>
      <c r="D524" s="8" t="s">
        <v>1563</v>
      </c>
      <c r="E524" s="8" t="s">
        <v>1564</v>
      </c>
      <c r="F524" s="8" t="s">
        <v>733</v>
      </c>
    </row>
    <row r="525" customHeight="1" spans="1:6">
      <c r="A525" s="8">
        <v>523</v>
      </c>
      <c r="B525" s="8" t="s">
        <v>1565</v>
      </c>
      <c r="C525" s="8" t="s">
        <v>8</v>
      </c>
      <c r="D525" s="8" t="s">
        <v>1566</v>
      </c>
      <c r="E525" s="8" t="s">
        <v>1567</v>
      </c>
      <c r="F525" s="8" t="s">
        <v>746</v>
      </c>
    </row>
    <row r="526" customHeight="1" spans="1:6">
      <c r="A526" s="8">
        <v>524</v>
      </c>
      <c r="B526" s="8" t="s">
        <v>1568</v>
      </c>
      <c r="C526" s="8" t="s">
        <v>121</v>
      </c>
      <c r="D526" s="8" t="s">
        <v>1569</v>
      </c>
      <c r="E526" s="8" t="s">
        <v>1570</v>
      </c>
      <c r="F526" s="8" t="s">
        <v>500</v>
      </c>
    </row>
    <row r="527" customHeight="1" spans="1:6">
      <c r="A527" s="8">
        <v>525</v>
      </c>
      <c r="B527" s="8" t="s">
        <v>1571</v>
      </c>
      <c r="C527" s="8" t="s">
        <v>8</v>
      </c>
      <c r="D527" s="8" t="s">
        <v>1572</v>
      </c>
      <c r="E527" s="8" t="s">
        <v>1573</v>
      </c>
      <c r="F527" s="8" t="s">
        <v>56</v>
      </c>
    </row>
    <row r="528" customHeight="1" spans="1:6">
      <c r="A528" s="8">
        <v>526</v>
      </c>
      <c r="B528" s="8" t="s">
        <v>1574</v>
      </c>
      <c r="C528" s="8" t="s">
        <v>8</v>
      </c>
      <c r="D528" s="8" t="s">
        <v>1575</v>
      </c>
      <c r="E528" s="8" t="s">
        <v>1576</v>
      </c>
      <c r="F528" s="8" t="s">
        <v>487</v>
      </c>
    </row>
    <row r="529" customHeight="1" spans="1:6">
      <c r="A529" s="8">
        <v>527</v>
      </c>
      <c r="B529" s="8" t="s">
        <v>1574</v>
      </c>
      <c r="C529" s="8" t="s">
        <v>8</v>
      </c>
      <c r="D529" s="8" t="s">
        <v>1577</v>
      </c>
      <c r="E529" s="8" t="s">
        <v>1578</v>
      </c>
      <c r="F529" s="8" t="s">
        <v>44</v>
      </c>
    </row>
    <row r="530" customHeight="1" spans="1:6">
      <c r="A530" s="8">
        <v>528</v>
      </c>
      <c r="B530" s="8" t="s">
        <v>1574</v>
      </c>
      <c r="C530" s="8" t="s">
        <v>93</v>
      </c>
      <c r="D530" s="8" t="s">
        <v>332</v>
      </c>
      <c r="E530" s="8" t="s">
        <v>1579</v>
      </c>
      <c r="F530" s="8" t="s">
        <v>873</v>
      </c>
    </row>
    <row r="531" customHeight="1" spans="1:6">
      <c r="A531" s="8">
        <v>529</v>
      </c>
      <c r="B531" s="8" t="s">
        <v>1580</v>
      </c>
      <c r="C531" s="8" t="s">
        <v>8</v>
      </c>
      <c r="D531" s="8" t="s">
        <v>1581</v>
      </c>
      <c r="E531" s="8" t="s">
        <v>1582</v>
      </c>
      <c r="F531" s="8" t="s">
        <v>664</v>
      </c>
    </row>
    <row r="532" customHeight="1" spans="1:6">
      <c r="A532" s="8">
        <v>530</v>
      </c>
      <c r="B532" s="8" t="s">
        <v>1583</v>
      </c>
      <c r="C532" s="8" t="s">
        <v>13</v>
      </c>
      <c r="D532" s="8" t="s">
        <v>1584</v>
      </c>
      <c r="E532" s="8" t="s">
        <v>1585</v>
      </c>
      <c r="F532" s="8" t="s">
        <v>672</v>
      </c>
    </row>
    <row r="533" customHeight="1" spans="1:6">
      <c r="A533" s="8">
        <v>531</v>
      </c>
      <c r="B533" s="8" t="s">
        <v>1586</v>
      </c>
      <c r="C533" s="8" t="s">
        <v>8</v>
      </c>
      <c r="D533" s="8" t="s">
        <v>221</v>
      </c>
      <c r="E533" s="8" t="s">
        <v>1587</v>
      </c>
      <c r="F533" s="8" t="s">
        <v>1588</v>
      </c>
    </row>
    <row r="534" customHeight="1" spans="1:6">
      <c r="A534" s="8">
        <v>532</v>
      </c>
      <c r="B534" s="8" t="s">
        <v>1589</v>
      </c>
      <c r="C534" s="8" t="s">
        <v>13</v>
      </c>
      <c r="D534" s="8" t="s">
        <v>608</v>
      </c>
      <c r="E534" s="8" t="s">
        <v>1590</v>
      </c>
      <c r="F534" s="8" t="s">
        <v>1591</v>
      </c>
    </row>
    <row r="535" customHeight="1" spans="1:6">
      <c r="A535" s="8">
        <v>533</v>
      </c>
      <c r="B535" s="8" t="s">
        <v>1592</v>
      </c>
      <c r="C535" s="8" t="s">
        <v>13</v>
      </c>
      <c r="D535" s="8" t="s">
        <v>419</v>
      </c>
      <c r="E535" s="8" t="s">
        <v>1593</v>
      </c>
      <c r="F535" s="8" t="s">
        <v>136</v>
      </c>
    </row>
    <row r="536" customHeight="1" spans="1:6">
      <c r="A536" s="8">
        <v>534</v>
      </c>
      <c r="B536" s="8" t="s">
        <v>1594</v>
      </c>
      <c r="C536" s="8" t="s">
        <v>13</v>
      </c>
      <c r="D536" s="8" t="s">
        <v>1595</v>
      </c>
      <c r="E536" s="8" t="s">
        <v>1596</v>
      </c>
      <c r="F536" s="8" t="s">
        <v>396</v>
      </c>
    </row>
    <row r="537" customHeight="1" spans="1:6">
      <c r="A537" s="8">
        <v>535</v>
      </c>
      <c r="B537" s="8" t="s">
        <v>1597</v>
      </c>
      <c r="C537" s="8" t="s">
        <v>13</v>
      </c>
      <c r="D537" s="8" t="s">
        <v>681</v>
      </c>
      <c r="E537" s="8" t="s">
        <v>1598</v>
      </c>
      <c r="F537" s="8" t="s">
        <v>683</v>
      </c>
    </row>
    <row r="538" customHeight="1" spans="1:6">
      <c r="A538" s="8">
        <v>536</v>
      </c>
      <c r="B538" s="8" t="s">
        <v>1599</v>
      </c>
      <c r="C538" s="8" t="s">
        <v>13</v>
      </c>
      <c r="D538" s="8" t="s">
        <v>1514</v>
      </c>
      <c r="E538" s="8" t="s">
        <v>1600</v>
      </c>
      <c r="F538" s="8" t="s">
        <v>52</v>
      </c>
    </row>
    <row r="539" customHeight="1" spans="1:6">
      <c r="A539" s="8">
        <v>537</v>
      </c>
      <c r="B539" s="8" t="s">
        <v>1601</v>
      </c>
      <c r="C539" s="8" t="s">
        <v>13</v>
      </c>
      <c r="D539" s="8" t="s">
        <v>615</v>
      </c>
      <c r="E539" s="8" t="s">
        <v>1602</v>
      </c>
      <c r="F539" s="8" t="s">
        <v>56</v>
      </c>
    </row>
    <row r="540" customHeight="1" spans="1:6">
      <c r="A540" s="8">
        <v>538</v>
      </c>
      <c r="B540" s="8" t="s">
        <v>1603</v>
      </c>
      <c r="C540" s="8" t="s">
        <v>13</v>
      </c>
      <c r="D540" s="8" t="s">
        <v>1604</v>
      </c>
      <c r="E540" s="8" t="s">
        <v>1605</v>
      </c>
      <c r="F540" s="8" t="s">
        <v>1352</v>
      </c>
    </row>
    <row r="541" customHeight="1" spans="1:6">
      <c r="A541" s="8">
        <v>539</v>
      </c>
      <c r="B541" s="8" t="s">
        <v>1606</v>
      </c>
      <c r="C541" s="8" t="s">
        <v>8</v>
      </c>
      <c r="D541" s="8" t="s">
        <v>117</v>
      </c>
      <c r="E541" s="8" t="s">
        <v>1607</v>
      </c>
      <c r="F541" s="8" t="s">
        <v>984</v>
      </c>
    </row>
    <row r="542" customHeight="1" spans="1:6">
      <c r="A542" s="8">
        <v>540</v>
      </c>
      <c r="B542" s="8" t="s">
        <v>1608</v>
      </c>
      <c r="C542" s="8" t="s">
        <v>8</v>
      </c>
      <c r="D542" s="8" t="s">
        <v>97</v>
      </c>
      <c r="E542" s="8" t="s">
        <v>1609</v>
      </c>
      <c r="F542" s="8" t="s">
        <v>171</v>
      </c>
    </row>
    <row r="543" customHeight="1" spans="1:6">
      <c r="A543" s="8">
        <v>541</v>
      </c>
      <c r="B543" s="8" t="s">
        <v>1610</v>
      </c>
      <c r="C543" s="8" t="s">
        <v>8</v>
      </c>
      <c r="D543" s="8" t="s">
        <v>1611</v>
      </c>
      <c r="E543" s="8" t="s">
        <v>1612</v>
      </c>
      <c r="F543" s="8" t="s">
        <v>826</v>
      </c>
    </row>
    <row r="544" customHeight="1" spans="1:6">
      <c r="A544" s="8">
        <v>542</v>
      </c>
      <c r="B544" s="8" t="s">
        <v>1613</v>
      </c>
      <c r="C544" s="8" t="s">
        <v>8</v>
      </c>
      <c r="D544" s="8" t="s">
        <v>1614</v>
      </c>
      <c r="E544" s="8" t="s">
        <v>1615</v>
      </c>
      <c r="F544" s="8" t="s">
        <v>175</v>
      </c>
    </row>
    <row r="545" customHeight="1" spans="1:6">
      <c r="A545" s="8">
        <v>543</v>
      </c>
      <c r="B545" s="8" t="s">
        <v>1616</v>
      </c>
      <c r="C545" s="8" t="s">
        <v>8</v>
      </c>
      <c r="D545" s="8" t="s">
        <v>1617</v>
      </c>
      <c r="E545" s="8" t="s">
        <v>1618</v>
      </c>
      <c r="F545" s="8" t="s">
        <v>52</v>
      </c>
    </row>
    <row r="546" customHeight="1" spans="1:6">
      <c r="A546" s="8">
        <v>544</v>
      </c>
      <c r="B546" s="8" t="s">
        <v>1619</v>
      </c>
      <c r="C546" s="8" t="s">
        <v>93</v>
      </c>
      <c r="D546" s="8" t="s">
        <v>1620</v>
      </c>
      <c r="E546" s="8" t="s">
        <v>1621</v>
      </c>
      <c r="F546" s="8" t="s">
        <v>1622</v>
      </c>
    </row>
    <row r="547" customHeight="1" spans="1:6">
      <c r="A547" s="8">
        <v>545</v>
      </c>
      <c r="B547" s="8" t="s">
        <v>1623</v>
      </c>
      <c r="C547" s="8" t="s">
        <v>8</v>
      </c>
      <c r="D547" s="8" t="s">
        <v>9</v>
      </c>
      <c r="E547" s="8" t="s">
        <v>1624</v>
      </c>
      <c r="F547" s="8" t="s">
        <v>56</v>
      </c>
    </row>
    <row r="548" customHeight="1" spans="1:6">
      <c r="A548" s="8">
        <v>546</v>
      </c>
      <c r="B548" s="8" t="s">
        <v>1625</v>
      </c>
      <c r="C548" s="8" t="s">
        <v>13</v>
      </c>
      <c r="D548" s="8" t="s">
        <v>755</v>
      </c>
      <c r="E548" s="8" t="s">
        <v>1626</v>
      </c>
      <c r="F548" s="8" t="s">
        <v>295</v>
      </c>
    </row>
    <row r="549" customHeight="1" spans="1:6">
      <c r="A549" s="8">
        <v>547</v>
      </c>
      <c r="B549" s="8" t="s">
        <v>1627</v>
      </c>
      <c r="C549" s="8" t="s">
        <v>121</v>
      </c>
      <c r="D549" s="8" t="s">
        <v>401</v>
      </c>
      <c r="E549" s="8" t="s">
        <v>1628</v>
      </c>
      <c r="F549" s="8" t="s">
        <v>152</v>
      </c>
    </row>
    <row r="550" customHeight="1" spans="1:6">
      <c r="A550" s="8">
        <v>548</v>
      </c>
      <c r="B550" s="8" t="s">
        <v>1629</v>
      </c>
      <c r="C550" s="8" t="s">
        <v>8</v>
      </c>
      <c r="D550" s="8" t="s">
        <v>479</v>
      </c>
      <c r="E550" s="8" t="s">
        <v>1630</v>
      </c>
      <c r="F550" s="8" t="s">
        <v>67</v>
      </c>
    </row>
    <row r="551" customHeight="1" spans="1:6">
      <c r="A551" s="8">
        <v>549</v>
      </c>
      <c r="B551" s="8" t="s">
        <v>1631</v>
      </c>
      <c r="C551" s="8" t="s">
        <v>8</v>
      </c>
      <c r="D551" s="8" t="s">
        <v>824</v>
      </c>
      <c r="E551" s="8" t="s">
        <v>1632</v>
      </c>
      <c r="F551" s="8" t="s">
        <v>543</v>
      </c>
    </row>
    <row r="552" customHeight="1" spans="1:6">
      <c r="A552" s="8">
        <v>550</v>
      </c>
      <c r="B552" s="8" t="s">
        <v>1633</v>
      </c>
      <c r="C552" s="8" t="s">
        <v>8</v>
      </c>
      <c r="D552" s="8" t="s">
        <v>642</v>
      </c>
      <c r="E552" s="8" t="s">
        <v>473</v>
      </c>
      <c r="F552" s="8" t="s">
        <v>617</v>
      </c>
    </row>
    <row r="553" customHeight="1" spans="1:6">
      <c r="A553" s="8">
        <v>551</v>
      </c>
      <c r="B553" s="8" t="s">
        <v>1634</v>
      </c>
      <c r="C553" s="8" t="s">
        <v>13</v>
      </c>
      <c r="D553" s="8" t="s">
        <v>1195</v>
      </c>
      <c r="E553" s="8" t="s">
        <v>1635</v>
      </c>
      <c r="F553" s="8" t="s">
        <v>396</v>
      </c>
    </row>
    <row r="554" customHeight="1" spans="1:6">
      <c r="A554" s="8">
        <v>552</v>
      </c>
      <c r="B554" s="8" t="s">
        <v>1636</v>
      </c>
      <c r="C554" s="8" t="s">
        <v>8</v>
      </c>
      <c r="D554" s="8" t="s">
        <v>1637</v>
      </c>
      <c r="E554" s="8" t="s">
        <v>1638</v>
      </c>
      <c r="F554" s="8" t="s">
        <v>241</v>
      </c>
    </row>
    <row r="555" customHeight="1" spans="1:6">
      <c r="A555" s="8">
        <v>553</v>
      </c>
      <c r="B555" s="8" t="s">
        <v>1639</v>
      </c>
      <c r="C555" s="8" t="s">
        <v>13</v>
      </c>
      <c r="D555" s="8" t="s">
        <v>97</v>
      </c>
      <c r="E555" s="8" t="s">
        <v>1640</v>
      </c>
      <c r="F555" s="8" t="s">
        <v>99</v>
      </c>
    </row>
    <row r="556" customHeight="1" spans="1:6">
      <c r="A556" s="8">
        <v>554</v>
      </c>
      <c r="B556" s="8" t="s">
        <v>1641</v>
      </c>
      <c r="C556" s="8" t="s">
        <v>8</v>
      </c>
      <c r="D556" s="8" t="s">
        <v>1642</v>
      </c>
      <c r="E556" s="8" t="s">
        <v>1643</v>
      </c>
      <c r="F556" s="8" t="s">
        <v>1124</v>
      </c>
    </row>
    <row r="557" customHeight="1" spans="1:6">
      <c r="A557" s="8">
        <v>555</v>
      </c>
      <c r="B557" s="8" t="s">
        <v>1644</v>
      </c>
      <c r="C557" s="8" t="s">
        <v>8</v>
      </c>
      <c r="D557" s="8" t="s">
        <v>1645</v>
      </c>
      <c r="E557" s="8" t="s">
        <v>1646</v>
      </c>
      <c r="F557" s="8" t="s">
        <v>1301</v>
      </c>
    </row>
    <row r="558" customHeight="1" spans="1:6">
      <c r="A558" s="8">
        <v>556</v>
      </c>
      <c r="B558" s="8" t="s">
        <v>1647</v>
      </c>
      <c r="C558" s="8" t="s">
        <v>8</v>
      </c>
      <c r="D558" s="8" t="s">
        <v>117</v>
      </c>
      <c r="E558" s="8" t="s">
        <v>1648</v>
      </c>
      <c r="F558" s="8" t="s">
        <v>249</v>
      </c>
    </row>
    <row r="559" customHeight="1" spans="1:6">
      <c r="A559" s="8">
        <v>557</v>
      </c>
      <c r="B559" s="8" t="s">
        <v>1649</v>
      </c>
      <c r="C559" s="8" t="s">
        <v>8</v>
      </c>
      <c r="D559" s="8" t="s">
        <v>328</v>
      </c>
      <c r="E559" s="8" t="s">
        <v>1650</v>
      </c>
      <c r="F559" s="8" t="s">
        <v>316</v>
      </c>
    </row>
    <row r="560" customHeight="1" spans="1:6">
      <c r="A560" s="8">
        <v>558</v>
      </c>
      <c r="B560" s="8" t="s">
        <v>1651</v>
      </c>
      <c r="C560" s="8" t="s">
        <v>13</v>
      </c>
      <c r="D560" s="8" t="s">
        <v>1652</v>
      </c>
      <c r="E560" s="8" t="s">
        <v>1653</v>
      </c>
      <c r="F560" s="8" t="s">
        <v>1654</v>
      </c>
    </row>
    <row r="561" customHeight="1" spans="1:6">
      <c r="A561" s="8">
        <v>559</v>
      </c>
      <c r="B561" s="8" t="s">
        <v>1655</v>
      </c>
      <c r="C561" s="8" t="s">
        <v>8</v>
      </c>
      <c r="D561" s="8" t="s">
        <v>1656</v>
      </c>
      <c r="E561" s="8" t="s">
        <v>1657</v>
      </c>
      <c r="F561" s="8" t="s">
        <v>67</v>
      </c>
    </row>
    <row r="562" customHeight="1" spans="1:6">
      <c r="A562" s="8">
        <v>560</v>
      </c>
      <c r="B562" s="8" t="s">
        <v>1658</v>
      </c>
      <c r="C562" s="8" t="s">
        <v>13</v>
      </c>
      <c r="D562" s="8" t="s">
        <v>1659</v>
      </c>
      <c r="E562" s="8" t="s">
        <v>1660</v>
      </c>
      <c r="F562" s="8" t="s">
        <v>36</v>
      </c>
    </row>
    <row r="563" customHeight="1" spans="1:6">
      <c r="A563" s="8">
        <v>561</v>
      </c>
      <c r="B563" s="8" t="s">
        <v>1661</v>
      </c>
      <c r="C563" s="8" t="s">
        <v>8</v>
      </c>
      <c r="D563" s="8" t="s">
        <v>1662</v>
      </c>
      <c r="E563" s="8" t="s">
        <v>1663</v>
      </c>
      <c r="F563" s="8" t="s">
        <v>241</v>
      </c>
    </row>
    <row r="564" customHeight="1" spans="1:6">
      <c r="A564" s="8">
        <v>562</v>
      </c>
      <c r="B564" s="8" t="s">
        <v>1664</v>
      </c>
      <c r="C564" s="8" t="s">
        <v>93</v>
      </c>
      <c r="D564" s="8" t="s">
        <v>332</v>
      </c>
      <c r="E564" s="8" t="s">
        <v>1665</v>
      </c>
      <c r="F564" s="8" t="s">
        <v>556</v>
      </c>
    </row>
    <row r="565" customHeight="1" spans="1:6">
      <c r="A565" s="8">
        <v>563</v>
      </c>
      <c r="B565" s="8" t="s">
        <v>1666</v>
      </c>
      <c r="C565" s="8" t="s">
        <v>8</v>
      </c>
      <c r="D565" s="8" t="s">
        <v>1667</v>
      </c>
      <c r="E565" s="8" t="s">
        <v>1668</v>
      </c>
      <c r="F565" s="8" t="s">
        <v>216</v>
      </c>
    </row>
    <row r="566" customHeight="1" spans="1:6">
      <c r="A566" s="8">
        <v>564</v>
      </c>
      <c r="B566" s="8" t="s">
        <v>1669</v>
      </c>
      <c r="C566" s="8" t="s">
        <v>8</v>
      </c>
      <c r="D566" s="8" t="s">
        <v>113</v>
      </c>
      <c r="E566" s="8" t="s">
        <v>1670</v>
      </c>
      <c r="F566" s="8" t="s">
        <v>115</v>
      </c>
    </row>
    <row r="567" customHeight="1" spans="1:6">
      <c r="A567" s="8">
        <v>565</v>
      </c>
      <c r="B567" s="8" t="s">
        <v>1671</v>
      </c>
      <c r="C567" s="8" t="s">
        <v>121</v>
      </c>
      <c r="D567" s="8" t="s">
        <v>94</v>
      </c>
      <c r="E567" s="8" t="s">
        <v>1672</v>
      </c>
      <c r="F567" s="8" t="s">
        <v>56</v>
      </c>
    </row>
    <row r="568" customHeight="1" spans="1:6">
      <c r="A568" s="8">
        <v>566</v>
      </c>
      <c r="B568" s="8" t="s">
        <v>1673</v>
      </c>
      <c r="C568" s="8" t="s">
        <v>13</v>
      </c>
      <c r="D568" s="8" t="s">
        <v>130</v>
      </c>
      <c r="E568" s="8" t="s">
        <v>1674</v>
      </c>
      <c r="F568" s="8" t="s">
        <v>136</v>
      </c>
    </row>
    <row r="569" customHeight="1" spans="1:6">
      <c r="A569" s="8">
        <v>567</v>
      </c>
      <c r="B569" s="8" t="s">
        <v>1675</v>
      </c>
      <c r="C569" s="8" t="s">
        <v>13</v>
      </c>
      <c r="D569" s="8" t="s">
        <v>755</v>
      </c>
      <c r="E569" s="8" t="s">
        <v>1676</v>
      </c>
      <c r="F569" s="8" t="s">
        <v>1677</v>
      </c>
    </row>
    <row r="570" customHeight="1" spans="1:6">
      <c r="A570" s="8">
        <v>568</v>
      </c>
      <c r="B570" s="8" t="s">
        <v>1678</v>
      </c>
      <c r="C570" s="8" t="s">
        <v>8</v>
      </c>
      <c r="D570" s="8" t="s">
        <v>1679</v>
      </c>
      <c r="E570" s="8" t="s">
        <v>1680</v>
      </c>
      <c r="F570" s="8" t="s">
        <v>56</v>
      </c>
    </row>
    <row r="571" customHeight="1" spans="1:6">
      <c r="A571" s="8">
        <v>569</v>
      </c>
      <c r="B571" s="8" t="s">
        <v>1681</v>
      </c>
      <c r="C571" s="8" t="s">
        <v>8</v>
      </c>
      <c r="D571" s="8" t="s">
        <v>302</v>
      </c>
      <c r="E571" s="8" t="s">
        <v>1682</v>
      </c>
      <c r="F571" s="8" t="s">
        <v>981</v>
      </c>
    </row>
    <row r="572" customHeight="1" spans="1:6">
      <c r="A572" s="8">
        <v>570</v>
      </c>
      <c r="B572" s="8" t="s">
        <v>1683</v>
      </c>
      <c r="C572" s="8" t="s">
        <v>8</v>
      </c>
      <c r="D572" s="8" t="s">
        <v>755</v>
      </c>
      <c r="E572" s="8" t="s">
        <v>1684</v>
      </c>
      <c r="F572" s="8" t="s">
        <v>1685</v>
      </c>
    </row>
    <row r="573" customHeight="1" spans="1:6">
      <c r="A573" s="8">
        <v>571</v>
      </c>
      <c r="B573" s="8" t="s">
        <v>1686</v>
      </c>
      <c r="C573" s="8" t="s">
        <v>8</v>
      </c>
      <c r="D573" s="8" t="s">
        <v>1687</v>
      </c>
      <c r="E573" s="8" t="s">
        <v>1688</v>
      </c>
      <c r="F573" s="8" t="s">
        <v>48</v>
      </c>
    </row>
    <row r="574" customHeight="1" spans="1:6">
      <c r="A574" s="8">
        <v>572</v>
      </c>
      <c r="B574" s="8" t="s">
        <v>1689</v>
      </c>
      <c r="C574" s="8" t="s">
        <v>13</v>
      </c>
      <c r="D574" s="8" t="s">
        <v>1690</v>
      </c>
      <c r="E574" s="8" t="s">
        <v>1691</v>
      </c>
      <c r="F574" s="8" t="s">
        <v>56</v>
      </c>
    </row>
    <row r="575" customHeight="1" spans="1:6">
      <c r="A575" s="8">
        <v>573</v>
      </c>
      <c r="B575" s="8" t="s">
        <v>1692</v>
      </c>
      <c r="C575" s="8" t="s">
        <v>8</v>
      </c>
      <c r="D575" s="8" t="s">
        <v>1693</v>
      </c>
      <c r="E575" s="8" t="s">
        <v>1694</v>
      </c>
      <c r="F575" s="8" t="s">
        <v>71</v>
      </c>
    </row>
    <row r="576" customHeight="1" spans="1:6">
      <c r="A576" s="8">
        <v>574</v>
      </c>
      <c r="B576" s="8" t="s">
        <v>1695</v>
      </c>
      <c r="C576" s="8" t="s">
        <v>93</v>
      </c>
      <c r="D576" s="8" t="s">
        <v>328</v>
      </c>
      <c r="E576" s="8" t="s">
        <v>1696</v>
      </c>
      <c r="F576" s="8" t="s">
        <v>295</v>
      </c>
    </row>
    <row r="577" customHeight="1" spans="1:6">
      <c r="A577" s="8">
        <v>575</v>
      </c>
      <c r="B577" s="8" t="s">
        <v>1697</v>
      </c>
      <c r="C577" s="8" t="s">
        <v>8</v>
      </c>
      <c r="D577" s="8" t="s">
        <v>1358</v>
      </c>
      <c r="E577" s="8" t="s">
        <v>1698</v>
      </c>
      <c r="F577" s="8" t="s">
        <v>136</v>
      </c>
    </row>
    <row r="578" customHeight="1" spans="1:6">
      <c r="A578" s="8">
        <v>576</v>
      </c>
      <c r="B578" s="8" t="s">
        <v>1699</v>
      </c>
      <c r="C578" s="8" t="s">
        <v>13</v>
      </c>
      <c r="D578" s="8" t="s">
        <v>1700</v>
      </c>
      <c r="E578" s="8" t="s">
        <v>1701</v>
      </c>
      <c r="F578" s="8" t="s">
        <v>111</v>
      </c>
    </row>
    <row r="579" customHeight="1" spans="1:6">
      <c r="A579" s="8">
        <v>577</v>
      </c>
      <c r="B579" s="8" t="s">
        <v>1699</v>
      </c>
      <c r="C579" s="8" t="s">
        <v>8</v>
      </c>
      <c r="D579" s="8" t="s">
        <v>1702</v>
      </c>
      <c r="E579" s="8" t="s">
        <v>1477</v>
      </c>
      <c r="F579" s="8" t="s">
        <v>56</v>
      </c>
    </row>
    <row r="580" customHeight="1" spans="1:6">
      <c r="A580" s="8">
        <v>578</v>
      </c>
      <c r="B580" s="9" t="s">
        <v>1703</v>
      </c>
      <c r="C580" s="9" t="s">
        <v>93</v>
      </c>
      <c r="D580" s="9" t="s">
        <v>332</v>
      </c>
      <c r="E580" s="9" t="s">
        <v>604</v>
      </c>
      <c r="F580" s="9" t="s">
        <v>1704</v>
      </c>
    </row>
    <row r="581" customHeight="1" spans="1:6">
      <c r="A581" s="8">
        <v>579</v>
      </c>
      <c r="B581" s="8" t="s">
        <v>1705</v>
      </c>
      <c r="C581" s="8" t="s">
        <v>8</v>
      </c>
      <c r="D581" s="8" t="s">
        <v>347</v>
      </c>
      <c r="E581" s="8" t="s">
        <v>1706</v>
      </c>
      <c r="F581" s="8" t="s">
        <v>36</v>
      </c>
    </row>
    <row r="582" customHeight="1" spans="1:6">
      <c r="A582" s="8">
        <v>580</v>
      </c>
      <c r="B582" s="8" t="s">
        <v>1707</v>
      </c>
      <c r="C582" s="8" t="s">
        <v>8</v>
      </c>
      <c r="D582" s="8" t="s">
        <v>1092</v>
      </c>
      <c r="E582" s="8" t="s">
        <v>1708</v>
      </c>
      <c r="F582" s="8" t="s">
        <v>56</v>
      </c>
    </row>
    <row r="583" customHeight="1" spans="1:6">
      <c r="A583" s="8">
        <v>581</v>
      </c>
      <c r="B583" s="8" t="s">
        <v>1709</v>
      </c>
      <c r="C583" s="8" t="s">
        <v>8</v>
      </c>
      <c r="D583" s="8" t="s">
        <v>1710</v>
      </c>
      <c r="E583" s="8" t="s">
        <v>1711</v>
      </c>
      <c r="F583" s="8" t="s">
        <v>1712</v>
      </c>
    </row>
    <row r="584" customHeight="1" spans="1:6">
      <c r="A584" s="8">
        <v>582</v>
      </c>
      <c r="B584" s="8" t="s">
        <v>1713</v>
      </c>
      <c r="C584" s="8" t="s">
        <v>13</v>
      </c>
      <c r="D584" s="8" t="s">
        <v>1714</v>
      </c>
      <c r="E584" s="8" t="s">
        <v>1715</v>
      </c>
      <c r="F584" s="8" t="s">
        <v>413</v>
      </c>
    </row>
    <row r="585" customHeight="1" spans="1:6">
      <c r="A585" s="8">
        <v>583</v>
      </c>
      <c r="B585" s="8" t="s">
        <v>1716</v>
      </c>
      <c r="C585" s="8" t="s">
        <v>8</v>
      </c>
      <c r="D585" s="8" t="s">
        <v>1717</v>
      </c>
      <c r="E585" s="8" t="s">
        <v>1012</v>
      </c>
      <c r="F585" s="8" t="s">
        <v>201</v>
      </c>
    </row>
    <row r="586" customHeight="1" spans="1:6">
      <c r="A586" s="8">
        <v>584</v>
      </c>
      <c r="B586" s="8" t="s">
        <v>1716</v>
      </c>
      <c r="C586" s="8" t="s">
        <v>8</v>
      </c>
      <c r="D586" s="8" t="s">
        <v>1718</v>
      </c>
      <c r="E586" s="8" t="s">
        <v>1719</v>
      </c>
      <c r="F586" s="8" t="s">
        <v>111</v>
      </c>
    </row>
    <row r="587" customHeight="1" spans="1:6">
      <c r="A587" s="8">
        <v>585</v>
      </c>
      <c r="B587" s="8" t="s">
        <v>1720</v>
      </c>
      <c r="C587" s="8" t="s">
        <v>13</v>
      </c>
      <c r="D587" s="8" t="s">
        <v>1101</v>
      </c>
      <c r="E587" s="8" t="s">
        <v>1721</v>
      </c>
      <c r="F587" s="8" t="s">
        <v>201</v>
      </c>
    </row>
    <row r="588" customHeight="1" spans="1:6">
      <c r="A588" s="8">
        <v>586</v>
      </c>
      <c r="B588" s="8" t="s">
        <v>1722</v>
      </c>
      <c r="C588" s="8" t="s">
        <v>8</v>
      </c>
      <c r="D588" s="8" t="s">
        <v>888</v>
      </c>
      <c r="E588" s="8" t="s">
        <v>1723</v>
      </c>
      <c r="F588" s="8" t="s">
        <v>316</v>
      </c>
    </row>
    <row r="589" customHeight="1" spans="1:6">
      <c r="A589" s="8">
        <v>587</v>
      </c>
      <c r="B589" s="8" t="s">
        <v>1724</v>
      </c>
      <c r="C589" s="8" t="s">
        <v>13</v>
      </c>
      <c r="D589" s="8" t="s">
        <v>126</v>
      </c>
      <c r="E589" s="8" t="s">
        <v>1725</v>
      </c>
      <c r="F589" s="8" t="s">
        <v>56</v>
      </c>
    </row>
    <row r="590" customHeight="1" spans="1:6">
      <c r="A590" s="8">
        <v>588</v>
      </c>
      <c r="B590" s="8" t="s">
        <v>1726</v>
      </c>
      <c r="C590" s="8" t="s">
        <v>8</v>
      </c>
      <c r="D590" s="8" t="s">
        <v>1241</v>
      </c>
      <c r="E590" s="8" t="s">
        <v>1727</v>
      </c>
      <c r="F590" s="8" t="s">
        <v>334</v>
      </c>
    </row>
    <row r="591" customHeight="1" spans="1:6">
      <c r="A591" s="8">
        <v>589</v>
      </c>
      <c r="B591" s="8" t="s">
        <v>1728</v>
      </c>
      <c r="C591" s="8" t="s">
        <v>8</v>
      </c>
      <c r="D591" s="8" t="s">
        <v>1538</v>
      </c>
      <c r="E591" s="8" t="s">
        <v>1729</v>
      </c>
      <c r="F591" s="8" t="s">
        <v>278</v>
      </c>
    </row>
    <row r="592" customHeight="1" spans="1:6">
      <c r="A592" s="8">
        <v>590</v>
      </c>
      <c r="B592" s="8" t="s">
        <v>1730</v>
      </c>
      <c r="C592" s="8" t="s">
        <v>8</v>
      </c>
      <c r="D592" s="8" t="s">
        <v>85</v>
      </c>
      <c r="E592" s="8" t="s">
        <v>1731</v>
      </c>
      <c r="F592" s="8" t="s">
        <v>371</v>
      </c>
    </row>
    <row r="593" customHeight="1" spans="1:6">
      <c r="A593" s="8">
        <v>591</v>
      </c>
      <c r="B593" s="8" t="s">
        <v>1732</v>
      </c>
      <c r="C593" s="8" t="s">
        <v>13</v>
      </c>
      <c r="D593" s="8" t="s">
        <v>1733</v>
      </c>
      <c r="E593" s="8" t="s">
        <v>1734</v>
      </c>
      <c r="F593" s="8" t="s">
        <v>316</v>
      </c>
    </row>
    <row r="594" customHeight="1" spans="1:6">
      <c r="A594" s="8">
        <v>592</v>
      </c>
      <c r="B594" s="8" t="s">
        <v>1735</v>
      </c>
      <c r="C594" s="8" t="s">
        <v>13</v>
      </c>
      <c r="D594" s="8" t="s">
        <v>293</v>
      </c>
      <c r="E594" s="8" t="s">
        <v>1736</v>
      </c>
      <c r="F594" s="8" t="s">
        <v>1346</v>
      </c>
    </row>
    <row r="595" customHeight="1" spans="1:6">
      <c r="A595" s="8">
        <v>593</v>
      </c>
      <c r="B595" s="8" t="s">
        <v>1737</v>
      </c>
      <c r="C595" s="8" t="s">
        <v>8</v>
      </c>
      <c r="D595" s="8" t="s">
        <v>1738</v>
      </c>
      <c r="E595" s="8" t="s">
        <v>1739</v>
      </c>
      <c r="F595" s="8" t="s">
        <v>981</v>
      </c>
    </row>
    <row r="596" customHeight="1" spans="1:6">
      <c r="A596" s="8">
        <v>594</v>
      </c>
      <c r="B596" s="8" t="s">
        <v>1740</v>
      </c>
      <c r="C596" s="8" t="s">
        <v>13</v>
      </c>
      <c r="D596" s="8" t="s">
        <v>54</v>
      </c>
      <c r="E596" s="8" t="s">
        <v>1708</v>
      </c>
      <c r="F596" s="8" t="s">
        <v>613</v>
      </c>
    </row>
    <row r="597" customHeight="1" spans="1:6">
      <c r="A597" s="8">
        <v>595</v>
      </c>
      <c r="B597" s="8" t="s">
        <v>1741</v>
      </c>
      <c r="C597" s="8" t="s">
        <v>8</v>
      </c>
      <c r="D597" s="8" t="s">
        <v>1742</v>
      </c>
      <c r="E597" s="8" t="s">
        <v>1743</v>
      </c>
      <c r="F597" s="8" t="s">
        <v>44</v>
      </c>
    </row>
    <row r="598" customHeight="1" spans="1:6">
      <c r="A598" s="8">
        <v>596</v>
      </c>
      <c r="B598" s="8" t="s">
        <v>1744</v>
      </c>
      <c r="C598" s="8" t="s">
        <v>13</v>
      </c>
      <c r="D598" s="8" t="s">
        <v>735</v>
      </c>
      <c r="E598" s="8" t="s">
        <v>1745</v>
      </c>
      <c r="F598" s="8" t="s">
        <v>1746</v>
      </c>
    </row>
    <row r="599" customHeight="1" spans="1:6">
      <c r="A599" s="8">
        <v>597</v>
      </c>
      <c r="B599" s="8" t="s">
        <v>1747</v>
      </c>
      <c r="C599" s="8" t="s">
        <v>8</v>
      </c>
      <c r="D599" s="8" t="s">
        <v>1748</v>
      </c>
      <c r="E599" s="8" t="s">
        <v>1749</v>
      </c>
      <c r="F599" s="8" t="s">
        <v>175</v>
      </c>
    </row>
    <row r="600" customHeight="1" spans="1:6">
      <c r="A600" s="8">
        <v>598</v>
      </c>
      <c r="B600" s="8" t="s">
        <v>1750</v>
      </c>
      <c r="C600" s="8" t="s">
        <v>8</v>
      </c>
      <c r="D600" s="8" t="s">
        <v>221</v>
      </c>
      <c r="E600" s="8" t="s">
        <v>1751</v>
      </c>
      <c r="F600" s="8" t="s">
        <v>1752</v>
      </c>
    </row>
    <row r="601" customHeight="1" spans="1:6">
      <c r="A601" s="8">
        <v>599</v>
      </c>
      <c r="B601" s="8" t="s">
        <v>1753</v>
      </c>
      <c r="C601" s="8" t="s">
        <v>121</v>
      </c>
      <c r="D601" s="8" t="s">
        <v>332</v>
      </c>
      <c r="E601" s="8" t="s">
        <v>1754</v>
      </c>
      <c r="F601" s="8" t="s">
        <v>1755</v>
      </c>
    </row>
    <row r="602" customHeight="1" spans="1:6">
      <c r="A602" s="8">
        <v>600</v>
      </c>
      <c r="B602" s="8" t="s">
        <v>1756</v>
      </c>
      <c r="C602" s="8" t="s">
        <v>8</v>
      </c>
      <c r="D602" s="8" t="s">
        <v>46</v>
      </c>
      <c r="E602" s="8" t="s">
        <v>1757</v>
      </c>
      <c r="F602" s="8" t="s">
        <v>316</v>
      </c>
    </row>
    <row r="603" customHeight="1" spans="1:6">
      <c r="A603" s="8">
        <v>601</v>
      </c>
      <c r="B603" s="8" t="s">
        <v>1758</v>
      </c>
      <c r="C603" s="8" t="s">
        <v>121</v>
      </c>
      <c r="D603" s="8" t="s">
        <v>332</v>
      </c>
      <c r="E603" s="8" t="s">
        <v>1759</v>
      </c>
      <c r="F603" s="8" t="s">
        <v>568</v>
      </c>
    </row>
    <row r="604" s="1" customFormat="1" customHeight="1" spans="1:6">
      <c r="A604" s="8">
        <v>602</v>
      </c>
      <c r="B604" s="8" t="s">
        <v>1760</v>
      </c>
      <c r="C604" s="8" t="s">
        <v>13</v>
      </c>
      <c r="D604" s="8" t="s">
        <v>1761</v>
      </c>
      <c r="E604" s="8" t="s">
        <v>1762</v>
      </c>
      <c r="F604" s="8" t="s">
        <v>733</v>
      </c>
    </row>
    <row r="605" s="1" customFormat="1" customHeight="1" spans="1:6">
      <c r="A605" s="8">
        <v>603</v>
      </c>
      <c r="B605" s="8" t="s">
        <v>1763</v>
      </c>
      <c r="C605" s="8" t="s">
        <v>8</v>
      </c>
      <c r="D605" s="8" t="s">
        <v>221</v>
      </c>
      <c r="E605" s="8" t="s">
        <v>1764</v>
      </c>
      <c r="F605" s="8" t="s">
        <v>36</v>
      </c>
    </row>
    <row r="606" s="1" customFormat="1" customHeight="1" spans="1:6">
      <c r="A606" s="8">
        <v>604</v>
      </c>
      <c r="B606" s="8" t="s">
        <v>1765</v>
      </c>
      <c r="C606" s="8" t="s">
        <v>121</v>
      </c>
      <c r="D606" s="8" t="s">
        <v>1766</v>
      </c>
      <c r="E606" s="8" t="s">
        <v>1767</v>
      </c>
      <c r="F606" s="8" t="s">
        <v>20</v>
      </c>
    </row>
    <row r="607" s="1" customFormat="1" customHeight="1" spans="1:6">
      <c r="A607" s="8">
        <v>605</v>
      </c>
      <c r="B607" s="8" t="s">
        <v>1768</v>
      </c>
      <c r="C607" s="8" t="s">
        <v>8</v>
      </c>
      <c r="D607" s="8" t="s">
        <v>999</v>
      </c>
      <c r="E607" s="8" t="s">
        <v>473</v>
      </c>
      <c r="F607" s="8" t="s">
        <v>99</v>
      </c>
    </row>
    <row r="608" s="1" customFormat="1" customHeight="1" spans="1:6">
      <c r="A608" s="8">
        <v>606</v>
      </c>
      <c r="B608" s="8" t="s">
        <v>1769</v>
      </c>
      <c r="C608" s="8" t="s">
        <v>8</v>
      </c>
      <c r="D608" s="8" t="s">
        <v>1770</v>
      </c>
      <c r="E608" s="8" t="s">
        <v>1771</v>
      </c>
      <c r="F608" s="8" t="s">
        <v>136</v>
      </c>
    </row>
    <row r="609" s="1" customFormat="1" customHeight="1" spans="1:6">
      <c r="A609" s="8">
        <v>607</v>
      </c>
      <c r="B609" s="8" t="s">
        <v>1772</v>
      </c>
      <c r="C609" s="8" t="s">
        <v>13</v>
      </c>
      <c r="D609" s="8" t="s">
        <v>337</v>
      </c>
      <c r="E609" s="8" t="s">
        <v>1773</v>
      </c>
      <c r="F609" s="8" t="s">
        <v>171</v>
      </c>
    </row>
    <row r="610" s="1" customFormat="1" customHeight="1" spans="1:6">
      <c r="A610" s="8">
        <v>608</v>
      </c>
      <c r="B610" s="8" t="s">
        <v>1774</v>
      </c>
      <c r="C610" s="8" t="s">
        <v>13</v>
      </c>
      <c r="D610" s="8" t="s">
        <v>1775</v>
      </c>
      <c r="E610" s="8" t="s">
        <v>1776</v>
      </c>
      <c r="F610" s="8" t="s">
        <v>52</v>
      </c>
    </row>
    <row r="611" s="1" customFormat="1" customHeight="1" spans="1:6">
      <c r="A611" s="8">
        <v>609</v>
      </c>
      <c r="B611" s="8" t="s">
        <v>1777</v>
      </c>
      <c r="C611" s="8" t="s">
        <v>13</v>
      </c>
      <c r="D611" s="8" t="s">
        <v>1778</v>
      </c>
      <c r="E611" s="8" t="s">
        <v>1779</v>
      </c>
      <c r="F611" s="8" t="s">
        <v>568</v>
      </c>
    </row>
    <row r="612" s="1" customFormat="1" customHeight="1" spans="1:6">
      <c r="A612" s="8">
        <v>610</v>
      </c>
      <c r="B612" s="8" t="s">
        <v>1780</v>
      </c>
      <c r="C612" s="8" t="s">
        <v>8</v>
      </c>
      <c r="D612" s="8" t="s">
        <v>735</v>
      </c>
      <c r="E612" s="8" t="s">
        <v>1781</v>
      </c>
      <c r="F612" s="8" t="s">
        <v>295</v>
      </c>
    </row>
    <row r="613" s="1" customFormat="1" customHeight="1" spans="1:6">
      <c r="A613" s="8">
        <v>611</v>
      </c>
      <c r="B613" s="8" t="s">
        <v>1782</v>
      </c>
      <c r="C613" s="8" t="s">
        <v>13</v>
      </c>
      <c r="D613" s="8" t="s">
        <v>1783</v>
      </c>
      <c r="E613" s="8" t="s">
        <v>1784</v>
      </c>
      <c r="F613" s="8" t="s">
        <v>387</v>
      </c>
    </row>
    <row r="614" s="4" customFormat="1" customHeight="1" spans="1:15821">
      <c r="A614" s="8">
        <v>612</v>
      </c>
      <c r="B614" s="8" t="s">
        <v>1785</v>
      </c>
      <c r="C614" s="8" t="s">
        <v>13</v>
      </c>
      <c r="D614" s="8" t="s">
        <v>1786</v>
      </c>
      <c r="E614" s="8" t="s">
        <v>1787</v>
      </c>
      <c r="F614" s="8" t="s">
        <v>295</v>
      </c>
      <c r="G614" s="12"/>
      <c r="H614" s="12"/>
      <c r="I614" s="12"/>
      <c r="J614" s="12"/>
      <c r="K614" s="12"/>
      <c r="L614" s="12"/>
      <c r="M614" s="12"/>
      <c r="N614" s="12"/>
      <c r="O614" s="12"/>
      <c r="P614" s="12"/>
      <c r="Q614" s="12"/>
      <c r="R614" s="12"/>
      <c r="S614" s="12"/>
      <c r="T614" s="12"/>
      <c r="U614" s="12"/>
      <c r="V614" s="12"/>
      <c r="W614" s="12"/>
      <c r="X614" s="12"/>
      <c r="Y614" s="12"/>
      <c r="Z614" s="12"/>
      <c r="AA614" s="12"/>
      <c r="AB614" s="12"/>
      <c r="AC614" s="12"/>
      <c r="AD614" s="12"/>
      <c r="AE614" s="12"/>
      <c r="AF614" s="12"/>
      <c r="AG614" s="12"/>
      <c r="AH614" s="12"/>
      <c r="AI614" s="12"/>
      <c r="AJ614" s="12"/>
      <c r="AK614" s="12"/>
      <c r="AL614" s="12"/>
      <c r="AM614" s="12"/>
      <c r="AN614" s="12"/>
      <c r="AO614" s="12"/>
      <c r="AP614" s="12"/>
      <c r="AQ614" s="12"/>
      <c r="AR614" s="12"/>
      <c r="AS614" s="12"/>
      <c r="AT614" s="12"/>
      <c r="AU614" s="12"/>
      <c r="AV614" s="12"/>
      <c r="AW614" s="12"/>
      <c r="AX614" s="12"/>
      <c r="AY614" s="12"/>
      <c r="AZ614" s="12"/>
      <c r="BA614" s="12"/>
      <c r="BB614" s="12"/>
      <c r="BC614" s="12"/>
      <c r="BD614" s="12"/>
      <c r="BE614" s="12"/>
      <c r="BF614" s="12"/>
      <c r="BG614" s="12"/>
      <c r="BH614" s="12"/>
      <c r="BI614" s="12"/>
      <c r="BJ614" s="12"/>
      <c r="BK614" s="12"/>
      <c r="BL614" s="12"/>
      <c r="BM614" s="12"/>
      <c r="BN614" s="12"/>
      <c r="BO614" s="12"/>
      <c r="BP614" s="12"/>
      <c r="BQ614" s="12"/>
      <c r="BR614" s="12"/>
      <c r="BS614" s="12"/>
      <c r="BT614" s="12"/>
      <c r="BU614" s="12"/>
      <c r="BV614" s="12"/>
      <c r="BW614" s="12"/>
      <c r="BX614" s="12"/>
      <c r="BY614" s="12"/>
      <c r="BZ614" s="12"/>
      <c r="CA614" s="12"/>
      <c r="CB614" s="12"/>
      <c r="CC614" s="12"/>
      <c r="CD614" s="12"/>
      <c r="CE614" s="12"/>
      <c r="CF614" s="12"/>
      <c r="CG614" s="12"/>
      <c r="CH614" s="12"/>
      <c r="CI614" s="12"/>
      <c r="CJ614" s="12"/>
      <c r="CK614" s="12"/>
      <c r="CL614" s="12"/>
      <c r="CM614" s="12"/>
      <c r="CN614" s="12"/>
      <c r="CO614" s="12"/>
      <c r="CP614" s="12"/>
      <c r="CQ614" s="12"/>
      <c r="CR614" s="12"/>
      <c r="CS614" s="12"/>
      <c r="CT614" s="12"/>
      <c r="CU614" s="12"/>
      <c r="CV614" s="12"/>
      <c r="CW614" s="12"/>
      <c r="CX614" s="12"/>
      <c r="CY614" s="12"/>
      <c r="CZ614" s="12"/>
      <c r="DA614" s="12"/>
      <c r="DB614" s="12"/>
      <c r="DC614" s="12"/>
      <c r="DD614" s="12"/>
      <c r="DE614" s="12"/>
      <c r="DF614" s="12"/>
      <c r="DG614" s="12"/>
      <c r="DH614" s="12"/>
      <c r="DI614" s="12"/>
      <c r="DJ614" s="12"/>
      <c r="DK614" s="12"/>
      <c r="DL614" s="12"/>
      <c r="DM614" s="12"/>
      <c r="DN614" s="12"/>
      <c r="DO614" s="12"/>
      <c r="DP614" s="12"/>
      <c r="DQ614" s="12"/>
      <c r="DR614" s="12"/>
      <c r="DS614" s="12"/>
      <c r="DT614" s="12"/>
      <c r="DU614" s="12"/>
      <c r="DV614" s="12"/>
      <c r="DW614" s="12"/>
      <c r="DX614" s="12"/>
      <c r="DY614" s="12"/>
      <c r="DZ614" s="12"/>
      <c r="EA614" s="12"/>
      <c r="EB614" s="12"/>
      <c r="EC614" s="12"/>
      <c r="ED614" s="12"/>
      <c r="EE614" s="12"/>
      <c r="EF614" s="12"/>
      <c r="EG614" s="12"/>
      <c r="EH614" s="12"/>
      <c r="EI614" s="12"/>
      <c r="EJ614" s="12"/>
      <c r="EK614" s="12"/>
      <c r="EL614" s="12"/>
      <c r="EM614" s="12"/>
      <c r="EN614" s="12"/>
      <c r="EO614" s="12"/>
      <c r="EP614" s="12"/>
      <c r="EQ614" s="12"/>
      <c r="ER614" s="12"/>
      <c r="ES614" s="12"/>
      <c r="ET614" s="12"/>
      <c r="EU614" s="12"/>
      <c r="EV614" s="12"/>
      <c r="EW614" s="12"/>
      <c r="EX614" s="12"/>
      <c r="EY614" s="12"/>
      <c r="EZ614" s="12"/>
      <c r="FA614" s="12"/>
      <c r="FB614" s="12"/>
      <c r="FC614" s="12"/>
      <c r="FD614" s="12"/>
      <c r="FE614" s="12"/>
      <c r="FF614" s="12"/>
      <c r="FG614" s="12"/>
      <c r="FH614" s="12"/>
      <c r="FI614" s="12"/>
      <c r="FJ614" s="12"/>
      <c r="FK614" s="12"/>
      <c r="FL614" s="12"/>
      <c r="FM614" s="12"/>
      <c r="FN614" s="12"/>
      <c r="FO614" s="12"/>
      <c r="FP614" s="12"/>
      <c r="FQ614" s="12"/>
      <c r="FR614" s="12"/>
      <c r="FS614" s="12"/>
      <c r="FT614" s="12"/>
      <c r="FU614" s="12"/>
      <c r="FV614" s="12"/>
      <c r="FW614" s="12"/>
      <c r="FX614" s="12"/>
      <c r="FY614" s="12"/>
      <c r="FZ614" s="12"/>
      <c r="GA614" s="12"/>
      <c r="GB614" s="12"/>
      <c r="GC614" s="12"/>
      <c r="GD614" s="12"/>
      <c r="GE614" s="12"/>
      <c r="GF614" s="12"/>
      <c r="GG614" s="12"/>
      <c r="GH614" s="12"/>
      <c r="GI614" s="12"/>
      <c r="GJ614" s="12"/>
      <c r="GK614" s="12"/>
      <c r="GL614" s="12"/>
      <c r="GM614" s="12"/>
      <c r="GN614" s="12"/>
      <c r="GO614" s="12"/>
      <c r="GP614" s="12"/>
      <c r="GQ614" s="12"/>
      <c r="GR614" s="12"/>
      <c r="GS614" s="12"/>
      <c r="GT614" s="12"/>
      <c r="GU614" s="12"/>
      <c r="GV614" s="12"/>
      <c r="GW614" s="12"/>
      <c r="GX614" s="12"/>
      <c r="GY614" s="12"/>
      <c r="GZ614" s="12"/>
      <c r="HA614" s="12"/>
      <c r="HB614" s="12"/>
      <c r="HC614" s="12"/>
      <c r="HD614" s="12"/>
      <c r="HE614" s="12"/>
      <c r="HF614" s="12"/>
      <c r="HG614" s="12"/>
      <c r="HH614" s="12"/>
      <c r="HI614" s="12"/>
      <c r="HJ614" s="12"/>
      <c r="HK614" s="12"/>
      <c r="HL614" s="12"/>
      <c r="HM614" s="12"/>
      <c r="HN614" s="12"/>
      <c r="HO614" s="12"/>
      <c r="HP614" s="12"/>
      <c r="HQ614" s="12"/>
      <c r="HR614" s="12"/>
      <c r="HS614" s="12"/>
      <c r="HT614" s="12"/>
      <c r="HU614" s="12"/>
      <c r="HV614" s="12"/>
      <c r="HW614" s="12"/>
      <c r="HX614" s="12"/>
      <c r="HY614" s="12"/>
      <c r="HZ614" s="12"/>
      <c r="IA614" s="12"/>
      <c r="IB614" s="12"/>
      <c r="IC614" s="12"/>
      <c r="ID614" s="12"/>
      <c r="IE614" s="12"/>
      <c r="IF614" s="12"/>
      <c r="IG614" s="12"/>
      <c r="IH614" s="12"/>
      <c r="II614" s="12"/>
      <c r="IJ614" s="12"/>
      <c r="IK614" s="12"/>
      <c r="IL614" s="12"/>
      <c r="IM614" s="12"/>
      <c r="IN614" s="12"/>
      <c r="IO614" s="12"/>
      <c r="IP614" s="12"/>
      <c r="IQ614" s="12"/>
      <c r="IR614" s="12"/>
      <c r="IS614" s="12"/>
      <c r="IT614" s="12"/>
      <c r="IU614" s="12"/>
      <c r="IV614" s="12"/>
      <c r="IW614" s="12"/>
      <c r="IX614" s="12"/>
      <c r="IY614" s="12"/>
      <c r="IZ614" s="12"/>
      <c r="JA614" s="12"/>
      <c r="JB614" s="12"/>
      <c r="JC614" s="12"/>
      <c r="JD614" s="12"/>
      <c r="JE614" s="12"/>
      <c r="JF614" s="12"/>
      <c r="JG614" s="12"/>
      <c r="JH614" s="12"/>
      <c r="JI614" s="12"/>
      <c r="JJ614" s="12"/>
      <c r="JK614" s="12"/>
      <c r="JL614" s="12"/>
      <c r="JM614" s="12"/>
      <c r="JN614" s="12"/>
      <c r="JO614" s="12"/>
      <c r="JP614" s="12"/>
      <c r="JQ614" s="12"/>
      <c r="JR614" s="12"/>
      <c r="JS614" s="12"/>
      <c r="JT614" s="12"/>
      <c r="JU614" s="12"/>
      <c r="JV614" s="12"/>
      <c r="JW614" s="12"/>
      <c r="JX614" s="12"/>
      <c r="JY614" s="12"/>
      <c r="JZ614" s="12"/>
      <c r="KA614" s="12"/>
      <c r="KB614" s="12"/>
      <c r="KC614" s="12"/>
      <c r="KD614" s="12"/>
      <c r="KE614" s="12"/>
      <c r="KF614" s="12"/>
      <c r="KG614" s="12"/>
      <c r="KH614" s="12"/>
      <c r="KI614" s="12"/>
      <c r="KJ614" s="12"/>
      <c r="KK614" s="12"/>
      <c r="KL614" s="12"/>
      <c r="KM614" s="12"/>
      <c r="KN614" s="12"/>
      <c r="KO614" s="12"/>
      <c r="KP614" s="12"/>
      <c r="KQ614" s="12"/>
      <c r="KR614" s="12"/>
      <c r="KS614" s="12"/>
      <c r="KT614" s="12"/>
      <c r="KU614" s="12"/>
      <c r="KV614" s="12"/>
      <c r="KW614" s="12"/>
      <c r="KX614" s="12"/>
      <c r="KY614" s="12"/>
      <c r="KZ614" s="12"/>
      <c r="LA614" s="12"/>
      <c r="LB614" s="12"/>
      <c r="LC614" s="12"/>
      <c r="LD614" s="12"/>
      <c r="LE614" s="12"/>
      <c r="LF614" s="12"/>
      <c r="LG614" s="12"/>
      <c r="LH614" s="12"/>
      <c r="LI614" s="12"/>
      <c r="LJ614" s="12"/>
      <c r="LK614" s="12"/>
      <c r="LL614" s="12"/>
      <c r="LM614" s="12"/>
      <c r="LN614" s="12"/>
      <c r="LO614" s="12"/>
      <c r="LP614" s="12"/>
      <c r="LQ614" s="12"/>
      <c r="LR614" s="12"/>
      <c r="LS614" s="12"/>
      <c r="LT614" s="12"/>
      <c r="LU614" s="12"/>
      <c r="LV614" s="12"/>
      <c r="LW614" s="12"/>
      <c r="LX614" s="12"/>
      <c r="LY614" s="12"/>
      <c r="LZ614" s="12"/>
      <c r="MA614" s="12"/>
      <c r="MB614" s="12"/>
      <c r="MC614" s="12"/>
      <c r="MD614" s="12"/>
      <c r="ME614" s="12"/>
      <c r="MF614" s="12"/>
      <c r="MG614" s="12"/>
      <c r="MH614" s="12"/>
      <c r="MI614" s="12"/>
      <c r="MJ614" s="12"/>
      <c r="MK614" s="12"/>
      <c r="ML614" s="12"/>
      <c r="MM614" s="12"/>
      <c r="MN614" s="12"/>
      <c r="MO614" s="12"/>
      <c r="MP614" s="12"/>
      <c r="MQ614" s="12"/>
      <c r="MR614" s="12"/>
      <c r="MS614" s="12"/>
      <c r="MT614" s="12"/>
      <c r="MU614" s="12"/>
      <c r="MV614" s="12"/>
      <c r="MW614" s="12"/>
      <c r="MX614" s="12"/>
      <c r="MY614" s="12"/>
      <c r="MZ614" s="12"/>
      <c r="NA614" s="12"/>
      <c r="NB614" s="12"/>
      <c r="NC614" s="12"/>
      <c r="ND614" s="12"/>
      <c r="NE614" s="12"/>
      <c r="NF614" s="12"/>
      <c r="NG614" s="12"/>
      <c r="NH614" s="12"/>
      <c r="NI614" s="12"/>
      <c r="NJ614" s="12"/>
      <c r="NK614" s="12"/>
      <c r="NL614" s="12"/>
      <c r="NM614" s="12"/>
      <c r="NN614" s="12"/>
      <c r="NO614" s="12"/>
      <c r="NP614" s="12"/>
      <c r="NQ614" s="12"/>
      <c r="NR614" s="12"/>
      <c r="NS614" s="12"/>
      <c r="NT614" s="12"/>
      <c r="NU614" s="12"/>
      <c r="NV614" s="12"/>
      <c r="NW614" s="12"/>
      <c r="NX614" s="12"/>
      <c r="NY614" s="12"/>
      <c r="NZ614" s="12"/>
      <c r="OA614" s="12"/>
      <c r="OB614" s="12"/>
      <c r="OC614" s="12"/>
      <c r="OD614" s="12"/>
      <c r="OE614" s="12"/>
      <c r="OF614" s="12"/>
      <c r="OG614" s="12"/>
      <c r="OH614" s="12"/>
      <c r="OI614" s="12"/>
      <c r="OJ614" s="12"/>
      <c r="OK614" s="12"/>
      <c r="OL614" s="12"/>
      <c r="OM614" s="12"/>
      <c r="ON614" s="12"/>
      <c r="OO614" s="12"/>
      <c r="OP614" s="12"/>
      <c r="OQ614" s="12"/>
      <c r="OR614" s="12"/>
      <c r="OS614" s="12"/>
      <c r="OT614" s="12"/>
      <c r="OU614" s="12"/>
      <c r="OV614" s="12"/>
      <c r="OW614" s="12"/>
      <c r="OX614" s="12"/>
      <c r="OY614" s="12"/>
      <c r="OZ614" s="12"/>
      <c r="PA614" s="12"/>
      <c r="PB614" s="12"/>
      <c r="PC614" s="12"/>
      <c r="PD614" s="12"/>
      <c r="PE614" s="12"/>
      <c r="PF614" s="12"/>
      <c r="PG614" s="12"/>
      <c r="PH614" s="12"/>
      <c r="PI614" s="12"/>
      <c r="PJ614" s="12"/>
      <c r="PK614" s="12"/>
      <c r="PL614" s="12"/>
      <c r="PM614" s="12"/>
      <c r="PN614" s="12"/>
      <c r="PO614" s="12"/>
      <c r="PP614" s="12"/>
      <c r="PQ614" s="12"/>
      <c r="PR614" s="12"/>
      <c r="PS614" s="12"/>
      <c r="PT614" s="12"/>
      <c r="PU614" s="12"/>
      <c r="PV614" s="12"/>
      <c r="PW614" s="12"/>
      <c r="PX614" s="12"/>
      <c r="PY614" s="12"/>
      <c r="PZ614" s="12"/>
      <c r="QA614" s="12"/>
      <c r="QB614" s="12"/>
      <c r="QC614" s="12"/>
      <c r="QD614" s="12"/>
      <c r="QE614" s="12"/>
      <c r="QF614" s="12"/>
      <c r="QG614" s="12"/>
      <c r="QH614" s="12"/>
      <c r="QI614" s="12"/>
      <c r="QJ614" s="12"/>
      <c r="QK614" s="12"/>
      <c r="QL614" s="12"/>
      <c r="QM614" s="12"/>
      <c r="QN614" s="12"/>
      <c r="QO614" s="12"/>
      <c r="QP614" s="12"/>
      <c r="QQ614" s="12"/>
      <c r="QR614" s="12"/>
      <c r="QS614" s="12"/>
      <c r="QT614" s="12"/>
      <c r="QU614" s="12"/>
      <c r="QV614" s="12"/>
      <c r="QW614" s="12"/>
      <c r="QX614" s="12"/>
      <c r="QY614" s="12"/>
      <c r="QZ614" s="12"/>
      <c r="RA614" s="12"/>
      <c r="RB614" s="12"/>
      <c r="RC614" s="12"/>
      <c r="RD614" s="12"/>
      <c r="RE614" s="12"/>
      <c r="RF614" s="12"/>
      <c r="RG614" s="12"/>
      <c r="RH614" s="12"/>
      <c r="RI614" s="12"/>
      <c r="RJ614" s="12"/>
      <c r="RK614" s="12"/>
      <c r="RL614" s="12"/>
      <c r="RM614" s="12"/>
      <c r="RN614" s="12"/>
      <c r="RO614" s="12"/>
      <c r="RP614" s="12"/>
      <c r="RQ614" s="12"/>
      <c r="RR614" s="12"/>
      <c r="RS614" s="12"/>
      <c r="RT614" s="12"/>
      <c r="RU614" s="12"/>
      <c r="RV614" s="12"/>
      <c r="RW614" s="12"/>
      <c r="RX614" s="12"/>
      <c r="RY614" s="12"/>
      <c r="RZ614" s="12"/>
      <c r="SA614" s="12"/>
      <c r="SB614" s="12"/>
      <c r="SC614" s="12"/>
      <c r="SD614" s="12"/>
      <c r="SE614" s="12"/>
      <c r="SF614" s="12"/>
      <c r="SG614" s="12"/>
      <c r="SH614" s="12"/>
      <c r="SI614" s="12"/>
      <c r="SJ614" s="12"/>
      <c r="SK614" s="12"/>
      <c r="SL614" s="12"/>
      <c r="SM614" s="12"/>
      <c r="SN614" s="12"/>
      <c r="SO614" s="12"/>
      <c r="SP614" s="12"/>
      <c r="SQ614" s="12"/>
      <c r="SR614" s="12"/>
      <c r="SS614" s="12"/>
      <c r="ST614" s="12"/>
      <c r="SU614" s="12"/>
      <c r="SV614" s="12"/>
      <c r="SW614" s="12"/>
      <c r="SX614" s="12"/>
      <c r="SY614" s="12"/>
      <c r="SZ614" s="12"/>
      <c r="TA614" s="12"/>
      <c r="TB614" s="12"/>
      <c r="TC614" s="12"/>
      <c r="TD614" s="12"/>
      <c r="TE614" s="12"/>
      <c r="TF614" s="12"/>
      <c r="TG614" s="12"/>
      <c r="TH614" s="12"/>
      <c r="TI614" s="12"/>
      <c r="TJ614" s="12"/>
      <c r="TK614" s="12"/>
      <c r="TL614" s="12"/>
      <c r="TM614" s="12"/>
      <c r="TN614" s="12"/>
      <c r="TO614" s="12"/>
      <c r="TP614" s="12"/>
      <c r="TQ614" s="12"/>
      <c r="TR614" s="12"/>
      <c r="TS614" s="12"/>
      <c r="TT614" s="12"/>
      <c r="TU614" s="12"/>
      <c r="TV614" s="12"/>
      <c r="TW614" s="12"/>
      <c r="TX614" s="12"/>
      <c r="TY614" s="12"/>
      <c r="TZ614" s="12"/>
      <c r="UA614" s="12"/>
      <c r="UB614" s="12"/>
      <c r="UC614" s="12"/>
      <c r="UD614" s="12"/>
      <c r="UE614" s="12"/>
      <c r="UF614" s="12"/>
      <c r="UG614" s="12"/>
      <c r="UH614" s="12"/>
      <c r="UI614" s="12"/>
      <c r="UJ614" s="12"/>
      <c r="UK614" s="12"/>
      <c r="UL614" s="12"/>
      <c r="UM614" s="12"/>
      <c r="UN614" s="12"/>
      <c r="UO614" s="12"/>
      <c r="UP614" s="12"/>
      <c r="UQ614" s="12"/>
      <c r="UR614" s="12"/>
      <c r="US614" s="12"/>
      <c r="UT614" s="12"/>
      <c r="UU614" s="12"/>
      <c r="UV614" s="12"/>
      <c r="UW614" s="12"/>
      <c r="UX614" s="12"/>
      <c r="UY614" s="12"/>
      <c r="UZ614" s="12"/>
      <c r="VA614" s="12"/>
      <c r="VB614" s="12"/>
      <c r="VC614" s="12"/>
      <c r="VD614" s="12"/>
      <c r="VE614" s="12"/>
      <c r="VF614" s="12"/>
      <c r="VG614" s="12"/>
      <c r="VH614" s="12"/>
      <c r="VI614" s="12"/>
      <c r="VJ614" s="12"/>
      <c r="VK614" s="12"/>
      <c r="VL614" s="12"/>
      <c r="VM614" s="12"/>
      <c r="VN614" s="12"/>
      <c r="VO614" s="12"/>
      <c r="VP614" s="12"/>
      <c r="VQ614" s="12"/>
      <c r="VR614" s="12"/>
      <c r="VS614" s="12"/>
      <c r="VT614" s="12"/>
      <c r="VU614" s="12"/>
      <c r="VV614" s="12"/>
      <c r="VW614" s="12"/>
      <c r="VX614" s="12"/>
      <c r="VY614" s="12"/>
      <c r="VZ614" s="12"/>
      <c r="WA614" s="12"/>
      <c r="WB614" s="12"/>
      <c r="WC614" s="12"/>
      <c r="WD614" s="12"/>
      <c r="WE614" s="12"/>
      <c r="WF614" s="12"/>
      <c r="WG614" s="12"/>
      <c r="WH614" s="12"/>
      <c r="WI614" s="12"/>
      <c r="WJ614" s="12"/>
      <c r="WK614" s="12"/>
      <c r="WL614" s="12"/>
      <c r="WM614" s="12"/>
      <c r="WN614" s="12"/>
      <c r="WO614" s="12"/>
      <c r="WP614" s="12"/>
      <c r="WQ614" s="12"/>
      <c r="WR614" s="12"/>
      <c r="WS614" s="12"/>
      <c r="WT614" s="12"/>
      <c r="WU614" s="12"/>
      <c r="WV614" s="12"/>
      <c r="WW614" s="12"/>
      <c r="WX614" s="12"/>
      <c r="WY614" s="12"/>
      <c r="WZ614" s="12"/>
      <c r="XA614" s="12"/>
      <c r="XB614" s="12"/>
      <c r="XC614" s="12"/>
      <c r="XD614" s="12"/>
      <c r="XE614" s="12"/>
      <c r="XF614" s="12"/>
      <c r="XG614" s="12"/>
      <c r="XH614" s="12"/>
      <c r="XI614" s="12"/>
      <c r="XJ614" s="12"/>
      <c r="XK614" s="12"/>
      <c r="XL614" s="12"/>
      <c r="XM614" s="12"/>
      <c r="XN614" s="12"/>
      <c r="XO614" s="12"/>
      <c r="XP614" s="12"/>
      <c r="XQ614" s="12"/>
      <c r="XR614" s="12"/>
      <c r="XS614" s="12"/>
      <c r="XT614" s="12"/>
      <c r="XU614" s="12"/>
      <c r="XV614" s="12"/>
      <c r="XW614" s="12"/>
      <c r="XX614" s="12"/>
      <c r="XY614" s="12"/>
      <c r="XZ614" s="12"/>
      <c r="YA614" s="12"/>
      <c r="YB614" s="12"/>
      <c r="YC614" s="12"/>
      <c r="YD614" s="12"/>
      <c r="YE614" s="12"/>
      <c r="YF614" s="12"/>
      <c r="YG614" s="12"/>
      <c r="YH614" s="12"/>
      <c r="YI614" s="12"/>
      <c r="YJ614" s="12"/>
      <c r="YK614" s="12"/>
      <c r="YL614" s="12"/>
      <c r="YM614" s="12"/>
      <c r="YN614" s="12"/>
      <c r="YO614" s="12"/>
      <c r="YP614" s="12"/>
      <c r="YQ614" s="12"/>
      <c r="YR614" s="12"/>
      <c r="YS614" s="12"/>
      <c r="YT614" s="12"/>
      <c r="YU614" s="12"/>
      <c r="YV614" s="12"/>
      <c r="YW614" s="12"/>
      <c r="YX614" s="12"/>
      <c r="YY614" s="12"/>
      <c r="YZ614" s="12"/>
      <c r="ZA614" s="12"/>
      <c r="ZB614" s="12"/>
      <c r="ZC614" s="12"/>
      <c r="ZD614" s="12"/>
      <c r="ZE614" s="12"/>
      <c r="ZF614" s="12"/>
      <c r="ZG614" s="12"/>
      <c r="ZH614" s="12"/>
      <c r="ZI614" s="12"/>
      <c r="ZJ614" s="12"/>
      <c r="ZK614" s="12"/>
      <c r="ZL614" s="12"/>
      <c r="ZM614" s="12"/>
      <c r="ZN614" s="12"/>
      <c r="ZO614" s="12"/>
      <c r="ZP614" s="12"/>
      <c r="ZQ614" s="12"/>
      <c r="ZR614" s="12"/>
      <c r="ZS614" s="12"/>
      <c r="ZT614" s="12"/>
      <c r="ZU614" s="12"/>
      <c r="ZV614" s="12"/>
      <c r="ZW614" s="12"/>
      <c r="ZX614" s="12"/>
      <c r="ZY614" s="12"/>
      <c r="ZZ614" s="12"/>
      <c r="AAA614" s="12"/>
      <c r="AAB614" s="12"/>
      <c r="AAC614" s="12"/>
      <c r="AAD614" s="12"/>
      <c r="AAE614" s="12"/>
      <c r="AAF614" s="12"/>
      <c r="AAG614" s="12"/>
      <c r="AAH614" s="12"/>
      <c r="AAI614" s="12"/>
      <c r="AAJ614" s="12"/>
      <c r="AAK614" s="12"/>
      <c r="AAL614" s="12"/>
      <c r="AAM614" s="12"/>
      <c r="AAN614" s="12"/>
      <c r="AAO614" s="12"/>
      <c r="AAP614" s="12"/>
      <c r="AAQ614" s="12"/>
      <c r="AAR614" s="12"/>
      <c r="AAS614" s="12"/>
      <c r="AAT614" s="12"/>
      <c r="AAU614" s="12"/>
      <c r="AAV614" s="12"/>
      <c r="AAW614" s="12"/>
      <c r="AAX614" s="12"/>
      <c r="AAY614" s="12"/>
      <c r="AAZ614" s="12"/>
      <c r="ABA614" s="12"/>
      <c r="ABB614" s="12"/>
      <c r="ABC614" s="12"/>
      <c r="ABD614" s="12"/>
      <c r="ABE614" s="12"/>
      <c r="ABF614" s="12"/>
      <c r="ABG614" s="12"/>
      <c r="ABH614" s="12"/>
      <c r="ABI614" s="12"/>
      <c r="ABJ614" s="12"/>
      <c r="ABK614" s="12"/>
      <c r="ABL614" s="12"/>
      <c r="ABM614" s="12"/>
      <c r="ABN614" s="12"/>
      <c r="ABO614" s="12"/>
      <c r="ABP614" s="12"/>
      <c r="ABQ614" s="12"/>
      <c r="ABR614" s="12"/>
      <c r="ABS614" s="12"/>
      <c r="ABT614" s="12"/>
      <c r="ABU614" s="12"/>
      <c r="ABV614" s="12"/>
      <c r="ABW614" s="12"/>
      <c r="ABX614" s="12"/>
      <c r="ABY614" s="12"/>
      <c r="ABZ614" s="12"/>
      <c r="ACA614" s="12"/>
      <c r="ACB614" s="12"/>
      <c r="ACC614" s="12"/>
      <c r="ACD614" s="12"/>
      <c r="ACE614" s="12"/>
      <c r="ACF614" s="12"/>
      <c r="ACG614" s="12"/>
      <c r="ACH614" s="12"/>
      <c r="ACI614" s="12"/>
      <c r="ACJ614" s="12"/>
      <c r="ACK614" s="12"/>
      <c r="ACL614" s="12"/>
      <c r="ACM614" s="12"/>
      <c r="ACN614" s="12"/>
      <c r="ACO614" s="12"/>
      <c r="ACP614" s="12"/>
      <c r="ACQ614" s="12"/>
      <c r="ACR614" s="12"/>
      <c r="ACS614" s="12"/>
      <c r="ACT614" s="12"/>
      <c r="ACU614" s="12"/>
      <c r="ACV614" s="12"/>
      <c r="ACW614" s="12"/>
      <c r="ACX614" s="12"/>
      <c r="ACY614" s="12"/>
      <c r="ACZ614" s="12"/>
      <c r="ADA614" s="12"/>
      <c r="ADB614" s="12"/>
      <c r="ADC614" s="12"/>
      <c r="ADD614" s="12"/>
      <c r="ADE614" s="12"/>
      <c r="ADF614" s="12"/>
      <c r="ADG614" s="12"/>
      <c r="ADH614" s="12"/>
      <c r="ADI614" s="12"/>
      <c r="ADJ614" s="12"/>
      <c r="ADK614" s="12"/>
      <c r="ADL614" s="12"/>
      <c r="ADM614" s="12"/>
      <c r="ADN614" s="12"/>
      <c r="ADO614" s="12"/>
      <c r="ADP614" s="12"/>
      <c r="ADQ614" s="12"/>
      <c r="ADR614" s="12"/>
      <c r="ADS614" s="12"/>
      <c r="ADT614" s="12"/>
      <c r="ADU614" s="12"/>
      <c r="ADV614" s="12"/>
      <c r="ADW614" s="12"/>
      <c r="ADX614" s="12"/>
      <c r="ADY614" s="12"/>
      <c r="ADZ614" s="12"/>
      <c r="AEA614" s="12"/>
      <c r="AEB614" s="12"/>
      <c r="AEC614" s="12"/>
      <c r="AED614" s="12"/>
      <c r="AEE614" s="12"/>
      <c r="AEF614" s="12"/>
      <c r="AEG614" s="12"/>
      <c r="AEH614" s="12"/>
      <c r="AEI614" s="12"/>
      <c r="AEJ614" s="12"/>
      <c r="AEK614" s="12"/>
      <c r="AEL614" s="12"/>
      <c r="AEM614" s="12"/>
      <c r="AEN614" s="12"/>
      <c r="AEO614" s="12"/>
      <c r="AEP614" s="12"/>
      <c r="AEQ614" s="12"/>
      <c r="AER614" s="12"/>
      <c r="AES614" s="12"/>
      <c r="AET614" s="12"/>
      <c r="AEU614" s="12"/>
      <c r="AEV614" s="12"/>
      <c r="AEW614" s="12"/>
      <c r="AEX614" s="12"/>
      <c r="AEY614" s="12"/>
      <c r="AEZ614" s="12"/>
      <c r="AFA614" s="12"/>
      <c r="AFB614" s="12"/>
      <c r="AFC614" s="12"/>
      <c r="AFD614" s="12"/>
      <c r="AFE614" s="12"/>
      <c r="AFF614" s="12"/>
      <c r="AFG614" s="12"/>
      <c r="AFH614" s="12"/>
      <c r="AFI614" s="12"/>
      <c r="AFJ614" s="12"/>
      <c r="AFK614" s="12"/>
      <c r="AFL614" s="12"/>
      <c r="AFM614" s="12"/>
      <c r="AFN614" s="12"/>
      <c r="AFO614" s="12"/>
      <c r="AFP614" s="12"/>
      <c r="AFQ614" s="12"/>
      <c r="AFR614" s="12"/>
      <c r="AFS614" s="12"/>
      <c r="AFT614" s="12"/>
      <c r="AFU614" s="12"/>
      <c r="AFV614" s="12"/>
      <c r="AFW614" s="12"/>
      <c r="AFX614" s="12"/>
      <c r="AFY614" s="12"/>
      <c r="AFZ614" s="12"/>
      <c r="AGA614" s="12"/>
      <c r="AGB614" s="12"/>
      <c r="AGC614" s="12"/>
      <c r="AGD614" s="12"/>
      <c r="AGE614" s="12"/>
      <c r="AGF614" s="12"/>
      <c r="AGG614" s="12"/>
      <c r="AGH614" s="12"/>
      <c r="AGI614" s="12"/>
      <c r="AGJ614" s="12"/>
      <c r="AGK614" s="12"/>
      <c r="AGL614" s="12"/>
      <c r="AGM614" s="12"/>
      <c r="AGN614" s="12"/>
      <c r="AGO614" s="12"/>
      <c r="AGP614" s="12"/>
      <c r="AGQ614" s="12"/>
      <c r="AGR614" s="12"/>
      <c r="AGS614" s="12"/>
      <c r="AGT614" s="12"/>
      <c r="AGU614" s="12"/>
      <c r="AGV614" s="12"/>
      <c r="AGW614" s="12"/>
      <c r="AGX614" s="12"/>
      <c r="AGY614" s="12"/>
      <c r="AGZ614" s="12"/>
      <c r="AHA614" s="12"/>
      <c r="AHB614" s="12"/>
      <c r="AHC614" s="12"/>
      <c r="AHD614" s="12"/>
      <c r="AHE614" s="12"/>
      <c r="AHF614" s="12"/>
      <c r="AHG614" s="12"/>
      <c r="AHH614" s="12"/>
      <c r="AHI614" s="12"/>
      <c r="AHJ614" s="12"/>
      <c r="AHK614" s="12"/>
      <c r="AHL614" s="12"/>
      <c r="AHM614" s="12"/>
      <c r="AHN614" s="12"/>
      <c r="AHO614" s="12"/>
      <c r="AHP614" s="12"/>
      <c r="AHQ614" s="12"/>
      <c r="AHR614" s="12"/>
      <c r="AHS614" s="12"/>
      <c r="AHT614" s="12"/>
      <c r="AHU614" s="12"/>
      <c r="AHV614" s="12"/>
      <c r="AHW614" s="12"/>
      <c r="AHX614" s="12"/>
      <c r="AHY614" s="12"/>
      <c r="AHZ614" s="12"/>
      <c r="AIA614" s="12"/>
      <c r="AIB614" s="12"/>
      <c r="AIC614" s="12"/>
      <c r="AID614" s="12"/>
      <c r="AIE614" s="12"/>
      <c r="AIF614" s="12"/>
      <c r="AIG614" s="12"/>
      <c r="AIH614" s="12"/>
      <c r="AII614" s="12"/>
      <c r="AIJ614" s="12"/>
      <c r="AIK614" s="12"/>
      <c r="AIL614" s="12"/>
      <c r="AIM614" s="12"/>
      <c r="AIN614" s="12"/>
      <c r="AIO614" s="12"/>
      <c r="AIP614" s="12"/>
      <c r="AIQ614" s="12"/>
      <c r="AIR614" s="12"/>
      <c r="AIS614" s="12"/>
      <c r="AIT614" s="12"/>
      <c r="AIU614" s="12"/>
      <c r="AIV614" s="12"/>
      <c r="AIW614" s="12"/>
      <c r="AIX614" s="12"/>
      <c r="AIY614" s="12"/>
      <c r="AIZ614" s="12"/>
      <c r="AJA614" s="12"/>
      <c r="AJB614" s="12"/>
      <c r="AJC614" s="12"/>
      <c r="AJD614" s="12"/>
      <c r="AJE614" s="12"/>
      <c r="AJF614" s="12"/>
      <c r="AJG614" s="12"/>
      <c r="AJH614" s="12"/>
      <c r="AJI614" s="12"/>
      <c r="AJJ614" s="12"/>
      <c r="AJK614" s="12"/>
      <c r="AJL614" s="12"/>
      <c r="AJM614" s="12"/>
      <c r="AJN614" s="12"/>
      <c r="AJO614" s="12"/>
      <c r="AJP614" s="12"/>
      <c r="AJQ614" s="12"/>
      <c r="AJR614" s="12"/>
      <c r="AJS614" s="12"/>
      <c r="AJT614" s="12"/>
      <c r="AJU614" s="12"/>
      <c r="AJV614" s="12"/>
      <c r="AJW614" s="12"/>
      <c r="AJX614" s="12"/>
      <c r="AJY614" s="12"/>
      <c r="AJZ614" s="12"/>
      <c r="AKA614" s="12"/>
      <c r="AKB614" s="12"/>
      <c r="AKC614" s="12"/>
      <c r="AKD614" s="12"/>
      <c r="AKE614" s="12"/>
      <c r="AKF614" s="12"/>
      <c r="AKG614" s="12"/>
      <c r="AKH614" s="12"/>
      <c r="AKI614" s="12"/>
      <c r="AKJ614" s="12"/>
      <c r="AKK614" s="12"/>
      <c r="AKL614" s="12"/>
      <c r="AKM614" s="12"/>
      <c r="AKN614" s="12"/>
      <c r="AKO614" s="12"/>
      <c r="AKP614" s="12"/>
      <c r="AKQ614" s="12"/>
      <c r="AKR614" s="12"/>
      <c r="AKS614" s="12"/>
      <c r="AKT614" s="12"/>
      <c r="AKU614" s="12"/>
      <c r="AKV614" s="12"/>
      <c r="AKW614" s="12"/>
      <c r="AKX614" s="12"/>
      <c r="AKY614" s="12"/>
      <c r="AKZ614" s="12"/>
      <c r="ALA614" s="12"/>
      <c r="ALB614" s="12"/>
      <c r="ALC614" s="12"/>
      <c r="ALD614" s="12"/>
      <c r="ALE614" s="12"/>
      <c r="ALF614" s="12"/>
      <c r="ALG614" s="12"/>
      <c r="ALH614" s="12"/>
      <c r="ALI614" s="12"/>
      <c r="ALJ614" s="12"/>
      <c r="ALK614" s="12"/>
      <c r="ALL614" s="12"/>
      <c r="ALM614" s="12"/>
      <c r="ALN614" s="12"/>
      <c r="ALO614" s="12"/>
      <c r="ALP614" s="12"/>
      <c r="ALQ614" s="12"/>
      <c r="ALR614" s="12"/>
      <c r="ALS614" s="12"/>
      <c r="ALT614" s="12"/>
      <c r="ALU614" s="12"/>
      <c r="ALV614" s="12"/>
      <c r="ALW614" s="12"/>
      <c r="ALX614" s="12"/>
      <c r="ALY614" s="12"/>
      <c r="ALZ614" s="12"/>
      <c r="AMA614" s="12"/>
      <c r="AMB614" s="12"/>
      <c r="AMC614" s="12"/>
      <c r="AMD614" s="12"/>
      <c r="AME614" s="12"/>
      <c r="AMF614" s="12"/>
      <c r="AMG614" s="12"/>
      <c r="AMH614" s="12"/>
      <c r="AMI614" s="12"/>
      <c r="AMJ614" s="12"/>
      <c r="AMK614" s="12"/>
      <c r="AML614" s="12"/>
      <c r="AMM614" s="12"/>
      <c r="AMN614" s="12"/>
      <c r="AMO614" s="12"/>
      <c r="AMP614" s="12"/>
      <c r="AMQ614" s="12"/>
      <c r="AMR614" s="12"/>
      <c r="AMS614" s="12"/>
      <c r="AMT614" s="12"/>
      <c r="AMU614" s="12"/>
      <c r="AMV614" s="12"/>
      <c r="AMW614" s="12"/>
      <c r="AMX614" s="12"/>
      <c r="AMY614" s="12"/>
      <c r="AMZ614" s="12"/>
      <c r="ANA614" s="12"/>
      <c r="ANB614" s="12"/>
      <c r="ANC614" s="12"/>
      <c r="AND614" s="12"/>
      <c r="ANE614" s="12"/>
      <c r="ANF614" s="12"/>
      <c r="ANG614" s="12"/>
      <c r="ANH614" s="12"/>
      <c r="ANI614" s="12"/>
      <c r="ANJ614" s="12"/>
      <c r="ANK614" s="12"/>
      <c r="ANL614" s="12"/>
      <c r="ANM614" s="12"/>
      <c r="ANN614" s="12"/>
      <c r="ANO614" s="12"/>
      <c r="ANP614" s="12"/>
      <c r="ANQ614" s="12"/>
      <c r="ANR614" s="12"/>
      <c r="ANS614" s="12"/>
      <c r="ANT614" s="12"/>
      <c r="ANU614" s="12"/>
      <c r="ANV614" s="12"/>
      <c r="ANW614" s="12"/>
      <c r="ANX614" s="12"/>
      <c r="ANY614" s="12"/>
      <c r="ANZ614" s="12"/>
      <c r="AOA614" s="12"/>
      <c r="AOB614" s="12"/>
      <c r="AOC614" s="12"/>
      <c r="AOD614" s="12"/>
      <c r="AOE614" s="12"/>
      <c r="AOF614" s="12"/>
      <c r="AOG614" s="12"/>
      <c r="AOH614" s="12"/>
      <c r="AOI614" s="12"/>
      <c r="AOJ614" s="12"/>
      <c r="AOK614" s="12"/>
      <c r="AOL614" s="12"/>
      <c r="AOM614" s="12"/>
      <c r="AON614" s="12"/>
      <c r="AOO614" s="12"/>
      <c r="AOP614" s="12"/>
      <c r="AOQ614" s="12"/>
      <c r="AOR614" s="12"/>
      <c r="AOS614" s="12"/>
      <c r="AOT614" s="12"/>
      <c r="AOU614" s="12"/>
      <c r="AOV614" s="12"/>
      <c r="AOW614" s="12"/>
      <c r="AOX614" s="12"/>
      <c r="AOY614" s="12"/>
      <c r="AOZ614" s="12"/>
      <c r="APA614" s="12"/>
      <c r="APB614" s="12"/>
      <c r="APC614" s="12"/>
      <c r="APD614" s="12"/>
      <c r="APE614" s="12"/>
      <c r="APF614" s="12"/>
      <c r="APG614" s="12"/>
      <c r="APH614" s="12"/>
      <c r="API614" s="12"/>
      <c r="APJ614" s="12"/>
      <c r="APK614" s="12"/>
      <c r="APL614" s="12"/>
      <c r="APM614" s="12"/>
      <c r="APN614" s="12"/>
      <c r="APO614" s="12"/>
      <c r="APP614" s="12"/>
      <c r="APQ614" s="12"/>
      <c r="APR614" s="12"/>
      <c r="APS614" s="12"/>
      <c r="APT614" s="12"/>
      <c r="APU614" s="12"/>
      <c r="APV614" s="12"/>
      <c r="APW614" s="12"/>
      <c r="APX614" s="12"/>
      <c r="APY614" s="12"/>
      <c r="APZ614" s="12"/>
      <c r="AQA614" s="12"/>
      <c r="AQB614" s="12"/>
      <c r="AQC614" s="12"/>
      <c r="AQD614" s="12"/>
      <c r="AQE614" s="12"/>
      <c r="AQF614" s="12"/>
      <c r="AQG614" s="12"/>
      <c r="AQH614" s="12"/>
      <c r="AQI614" s="12"/>
      <c r="AQJ614" s="12"/>
      <c r="AQK614" s="12"/>
      <c r="AQL614" s="12"/>
      <c r="AQM614" s="12"/>
      <c r="AQN614" s="12"/>
      <c r="AQO614" s="12"/>
      <c r="AQP614" s="12"/>
      <c r="AQQ614" s="12"/>
      <c r="AQR614" s="12"/>
      <c r="AQS614" s="12"/>
      <c r="AQT614" s="12"/>
      <c r="AQU614" s="12"/>
      <c r="AQV614" s="12"/>
      <c r="AQW614" s="12"/>
      <c r="AQX614" s="12"/>
      <c r="AQY614" s="12"/>
      <c r="AQZ614" s="12"/>
      <c r="ARA614" s="12"/>
      <c r="ARB614" s="12"/>
      <c r="ARC614" s="12"/>
      <c r="ARD614" s="12"/>
      <c r="ARE614" s="12"/>
      <c r="ARF614" s="12"/>
      <c r="ARG614" s="12"/>
      <c r="ARH614" s="12"/>
      <c r="ARI614" s="12"/>
      <c r="ARJ614" s="12"/>
      <c r="ARK614" s="12"/>
      <c r="ARL614" s="12"/>
      <c r="ARM614" s="12"/>
      <c r="ARN614" s="12"/>
      <c r="ARO614" s="12"/>
      <c r="ARP614" s="12"/>
      <c r="ARQ614" s="12"/>
      <c r="ARR614" s="12"/>
      <c r="ARS614" s="12"/>
      <c r="ART614" s="12"/>
      <c r="ARU614" s="12"/>
      <c r="ARV614" s="12"/>
      <c r="ARW614" s="12"/>
      <c r="ARX614" s="12"/>
      <c r="ARY614" s="12"/>
      <c r="ARZ614" s="12"/>
      <c r="ASA614" s="12"/>
      <c r="ASB614" s="12"/>
      <c r="ASC614" s="12"/>
      <c r="ASD614" s="12"/>
      <c r="ASE614" s="12"/>
      <c r="ASF614" s="12"/>
      <c r="ASG614" s="12"/>
      <c r="ASH614" s="12"/>
      <c r="ASI614" s="12"/>
      <c r="ASJ614" s="12"/>
      <c r="ASK614" s="12"/>
      <c r="ASL614" s="12"/>
      <c r="ASM614" s="12"/>
      <c r="ASN614" s="12"/>
      <c r="ASO614" s="12"/>
      <c r="ASP614" s="12"/>
      <c r="ASQ614" s="12"/>
      <c r="ASR614" s="12"/>
      <c r="ASS614" s="12"/>
      <c r="AST614" s="12"/>
      <c r="ASU614" s="12"/>
      <c r="ASV614" s="12"/>
      <c r="ASW614" s="12"/>
      <c r="ASX614" s="12"/>
      <c r="ASY614" s="12"/>
      <c r="ASZ614" s="12"/>
      <c r="ATA614" s="12"/>
      <c r="ATB614" s="12"/>
      <c r="ATC614" s="12"/>
      <c r="ATD614" s="12"/>
      <c r="ATE614" s="12"/>
      <c r="ATF614" s="12"/>
      <c r="ATG614" s="12"/>
      <c r="ATH614" s="12"/>
      <c r="ATI614" s="12"/>
      <c r="ATJ614" s="12"/>
      <c r="ATK614" s="12"/>
      <c r="ATL614" s="12"/>
      <c r="ATM614" s="12"/>
      <c r="ATN614" s="12"/>
      <c r="ATO614" s="12"/>
      <c r="ATP614" s="12"/>
      <c r="ATQ614" s="12"/>
      <c r="ATR614" s="12"/>
      <c r="ATS614" s="12"/>
      <c r="ATT614" s="12"/>
      <c r="ATU614" s="12"/>
      <c r="ATV614" s="12"/>
      <c r="ATW614" s="12"/>
      <c r="ATX614" s="12"/>
      <c r="ATY614" s="12"/>
      <c r="ATZ614" s="12"/>
      <c r="AUA614" s="12"/>
      <c r="AUB614" s="12"/>
      <c r="AUC614" s="12"/>
      <c r="AUD614" s="12"/>
      <c r="AUE614" s="12"/>
      <c r="AUF614" s="12"/>
      <c r="AUG614" s="12"/>
      <c r="AUH614" s="12"/>
      <c r="AUI614" s="12"/>
      <c r="AUJ614" s="12"/>
      <c r="AUK614" s="12"/>
      <c r="AUL614" s="12"/>
      <c r="AUM614" s="12"/>
      <c r="AUN614" s="12"/>
      <c r="AUO614" s="12"/>
      <c r="AUP614" s="12"/>
      <c r="AUQ614" s="12"/>
      <c r="AUR614" s="12"/>
      <c r="AUS614" s="12"/>
      <c r="AUT614" s="12"/>
      <c r="AUU614" s="12"/>
      <c r="AUV614" s="12"/>
      <c r="AUW614" s="12"/>
      <c r="AUX614" s="12"/>
      <c r="AUY614" s="12"/>
      <c r="AUZ614" s="12"/>
      <c r="AVA614" s="12"/>
      <c r="AVB614" s="12"/>
      <c r="AVC614" s="12"/>
      <c r="AVD614" s="12"/>
      <c r="AVE614" s="12"/>
      <c r="AVF614" s="12"/>
      <c r="AVG614" s="12"/>
      <c r="AVH614" s="12"/>
      <c r="AVI614" s="12"/>
      <c r="AVJ614" s="12"/>
      <c r="AVK614" s="12"/>
      <c r="AVL614" s="12"/>
      <c r="AVM614" s="12"/>
      <c r="AVN614" s="12"/>
      <c r="AVO614" s="12"/>
      <c r="AVP614" s="12"/>
      <c r="AVQ614" s="12"/>
      <c r="AVR614" s="12"/>
      <c r="AVS614" s="12"/>
      <c r="AVT614" s="12"/>
      <c r="AVU614" s="12"/>
      <c r="AVV614" s="12"/>
      <c r="AVW614" s="12"/>
      <c r="AVX614" s="12"/>
      <c r="AVY614" s="12"/>
      <c r="AVZ614" s="12"/>
      <c r="AWA614" s="12"/>
      <c r="AWB614" s="12"/>
      <c r="AWC614" s="12"/>
      <c r="AWD614" s="12"/>
      <c r="AWE614" s="12"/>
      <c r="AWF614" s="12"/>
      <c r="AWG614" s="12"/>
      <c r="AWH614" s="12"/>
      <c r="AWI614" s="12"/>
      <c r="AWJ614" s="12"/>
      <c r="AWK614" s="12"/>
      <c r="AWL614" s="12"/>
      <c r="AWM614" s="12"/>
      <c r="AWN614" s="12"/>
      <c r="AWO614" s="12"/>
      <c r="AWP614" s="12"/>
      <c r="AWQ614" s="12"/>
      <c r="AWR614" s="12"/>
      <c r="AWS614" s="12"/>
      <c r="AWT614" s="12"/>
      <c r="AWU614" s="12"/>
      <c r="AWV614" s="12"/>
      <c r="AWW614" s="12"/>
      <c r="AWX614" s="12"/>
      <c r="AWY614" s="12"/>
      <c r="AWZ614" s="12"/>
      <c r="AXA614" s="12"/>
      <c r="AXB614" s="12"/>
      <c r="AXC614" s="12"/>
      <c r="AXD614" s="12"/>
      <c r="AXE614" s="12"/>
      <c r="AXF614" s="12"/>
      <c r="AXG614" s="12"/>
      <c r="AXH614" s="12"/>
      <c r="AXI614" s="12"/>
      <c r="AXJ614" s="12"/>
      <c r="AXK614" s="12"/>
      <c r="AXL614" s="12"/>
      <c r="AXM614" s="12"/>
      <c r="AXN614" s="12"/>
      <c r="AXO614" s="12"/>
      <c r="AXP614" s="12"/>
      <c r="AXQ614" s="12"/>
      <c r="AXR614" s="12"/>
      <c r="AXS614" s="12"/>
      <c r="AXT614" s="12"/>
      <c r="AXU614" s="12"/>
      <c r="AXV614" s="12"/>
      <c r="AXW614" s="12"/>
      <c r="AXX614" s="12"/>
      <c r="AXY614" s="12"/>
      <c r="AXZ614" s="12"/>
      <c r="AYA614" s="12"/>
      <c r="AYB614" s="12"/>
      <c r="AYC614" s="12"/>
      <c r="AYD614" s="12"/>
      <c r="AYE614" s="12"/>
      <c r="AYF614" s="12"/>
      <c r="AYG614" s="12"/>
      <c r="AYH614" s="12"/>
      <c r="AYI614" s="12"/>
      <c r="AYJ614" s="12"/>
      <c r="AYK614" s="12"/>
      <c r="AYL614" s="12"/>
      <c r="AYM614" s="12"/>
      <c r="AYN614" s="12"/>
      <c r="AYO614" s="12"/>
      <c r="AYP614" s="12"/>
      <c r="AYQ614" s="12"/>
      <c r="AYR614" s="12"/>
      <c r="AYS614" s="12"/>
      <c r="AYT614" s="12"/>
      <c r="AYU614" s="12"/>
      <c r="AYV614" s="12"/>
      <c r="AYW614" s="12"/>
      <c r="AYX614" s="12"/>
      <c r="AYY614" s="12"/>
      <c r="AYZ614" s="12"/>
      <c r="AZA614" s="12"/>
      <c r="AZB614" s="12"/>
      <c r="AZC614" s="12"/>
      <c r="AZD614" s="12"/>
      <c r="AZE614" s="12"/>
      <c r="AZF614" s="12"/>
      <c r="AZG614" s="12"/>
      <c r="AZH614" s="12"/>
      <c r="AZI614" s="12"/>
      <c r="AZJ614" s="12"/>
      <c r="AZK614" s="12"/>
      <c r="AZL614" s="12"/>
      <c r="AZM614" s="12"/>
      <c r="AZN614" s="12"/>
      <c r="AZO614" s="12"/>
      <c r="AZP614" s="12"/>
      <c r="AZQ614" s="12"/>
      <c r="AZR614" s="12"/>
      <c r="AZS614" s="12"/>
      <c r="AZT614" s="12"/>
      <c r="AZU614" s="12"/>
      <c r="AZV614" s="12"/>
      <c r="AZW614" s="12"/>
      <c r="AZX614" s="12"/>
      <c r="AZY614" s="12"/>
      <c r="AZZ614" s="12"/>
      <c r="BAA614" s="12"/>
      <c r="BAB614" s="12"/>
      <c r="BAC614" s="12"/>
      <c r="BAD614" s="12"/>
      <c r="BAE614" s="12"/>
      <c r="BAF614" s="12"/>
      <c r="BAG614" s="12"/>
      <c r="BAH614" s="12"/>
      <c r="BAI614" s="12"/>
      <c r="BAJ614" s="12"/>
      <c r="BAK614" s="12"/>
      <c r="BAL614" s="12"/>
      <c r="BAM614" s="12"/>
      <c r="BAN614" s="12"/>
      <c r="BAO614" s="12"/>
      <c r="BAP614" s="12"/>
      <c r="BAQ614" s="12"/>
      <c r="BAR614" s="12"/>
      <c r="BAS614" s="12"/>
      <c r="BAT614" s="12"/>
      <c r="BAU614" s="12"/>
      <c r="BAV614" s="12"/>
      <c r="BAW614" s="12"/>
      <c r="BAX614" s="12"/>
      <c r="BAY614" s="12"/>
      <c r="BAZ614" s="12"/>
      <c r="BBA614" s="12"/>
      <c r="BBB614" s="12"/>
      <c r="BBC614" s="12"/>
      <c r="BBD614" s="12"/>
      <c r="BBE614" s="12"/>
      <c r="BBF614" s="12"/>
      <c r="BBG614" s="12"/>
      <c r="BBH614" s="12"/>
      <c r="BBI614" s="12"/>
      <c r="BBJ614" s="12"/>
      <c r="BBK614" s="12"/>
      <c r="BBL614" s="12"/>
      <c r="BBM614" s="12"/>
      <c r="BBN614" s="12"/>
      <c r="BBO614" s="12"/>
      <c r="BBP614" s="12"/>
      <c r="BBQ614" s="12"/>
      <c r="BBR614" s="12"/>
      <c r="BBS614" s="12"/>
      <c r="BBT614" s="12"/>
      <c r="BBU614" s="12"/>
      <c r="BBV614" s="12"/>
      <c r="BBW614" s="12"/>
      <c r="BBX614" s="12"/>
      <c r="BBY614" s="12"/>
      <c r="BBZ614" s="12"/>
      <c r="BCA614" s="12"/>
      <c r="BCB614" s="12"/>
      <c r="BCC614" s="12"/>
      <c r="BCD614" s="12"/>
      <c r="BCE614" s="12"/>
      <c r="BCF614" s="12"/>
      <c r="BCG614" s="12"/>
      <c r="BCH614" s="12"/>
      <c r="BCI614" s="12"/>
      <c r="BCJ614" s="12"/>
      <c r="BCK614" s="12"/>
      <c r="BCL614" s="12"/>
      <c r="BCM614" s="12"/>
      <c r="BCN614" s="12"/>
      <c r="BCO614" s="12"/>
      <c r="BCP614" s="12"/>
      <c r="BCQ614" s="12"/>
      <c r="BCR614" s="12"/>
      <c r="BCS614" s="12"/>
      <c r="BCT614" s="12"/>
      <c r="BCU614" s="12"/>
      <c r="BCV614" s="12"/>
      <c r="BCW614" s="12"/>
      <c r="BCX614" s="12"/>
      <c r="BCY614" s="12"/>
      <c r="BCZ614" s="12"/>
      <c r="BDA614" s="12"/>
      <c r="BDB614" s="12"/>
      <c r="BDC614" s="12"/>
      <c r="BDD614" s="12"/>
      <c r="BDE614" s="12"/>
      <c r="BDF614" s="12"/>
      <c r="BDG614" s="12"/>
      <c r="BDH614" s="12"/>
      <c r="BDI614" s="12"/>
      <c r="BDJ614" s="12"/>
      <c r="BDK614" s="12"/>
      <c r="BDL614" s="12"/>
      <c r="BDM614" s="12"/>
      <c r="BDN614" s="12"/>
      <c r="BDO614" s="12"/>
      <c r="BDP614" s="12"/>
      <c r="BDQ614" s="12"/>
      <c r="BDR614" s="12"/>
      <c r="BDS614" s="12"/>
      <c r="BDT614" s="12"/>
      <c r="BDU614" s="12"/>
      <c r="BDV614" s="12"/>
      <c r="BDW614" s="12"/>
      <c r="BDX614" s="12"/>
      <c r="BDY614" s="12"/>
      <c r="BDZ614" s="12"/>
      <c r="BEA614" s="12"/>
      <c r="BEB614" s="12"/>
      <c r="BEC614" s="12"/>
      <c r="BED614" s="12"/>
      <c r="BEE614" s="12"/>
      <c r="BEF614" s="12"/>
      <c r="BEG614" s="12"/>
      <c r="BEH614" s="12"/>
      <c r="BEI614" s="12"/>
      <c r="BEJ614" s="12"/>
      <c r="BEK614" s="12"/>
      <c r="BEL614" s="12"/>
      <c r="BEM614" s="12"/>
      <c r="BEN614" s="12"/>
      <c r="BEO614" s="12"/>
      <c r="BEP614" s="12"/>
      <c r="BEQ614" s="12"/>
      <c r="BER614" s="12"/>
      <c r="BES614" s="12"/>
      <c r="BET614" s="12"/>
      <c r="BEU614" s="12"/>
      <c r="BEV614" s="12"/>
      <c r="BEW614" s="12"/>
      <c r="BEX614" s="12"/>
      <c r="BEY614" s="12"/>
      <c r="BEZ614" s="12"/>
      <c r="BFA614" s="12"/>
      <c r="BFB614" s="12"/>
      <c r="BFC614" s="12"/>
      <c r="BFD614" s="12"/>
      <c r="BFE614" s="12"/>
      <c r="BFF614" s="12"/>
      <c r="BFG614" s="12"/>
      <c r="BFH614" s="12"/>
      <c r="BFI614" s="12"/>
      <c r="BFJ614" s="12"/>
      <c r="BFK614" s="12"/>
      <c r="BFL614" s="12"/>
      <c r="BFM614" s="12"/>
      <c r="BFN614" s="12"/>
      <c r="BFO614" s="12"/>
      <c r="BFP614" s="12"/>
      <c r="BFQ614" s="12"/>
      <c r="BFR614" s="12"/>
      <c r="BFS614" s="12"/>
      <c r="BFT614" s="12"/>
      <c r="BFU614" s="12"/>
      <c r="BFV614" s="12"/>
      <c r="BFW614" s="12"/>
      <c r="BFX614" s="12"/>
      <c r="BFY614" s="12"/>
      <c r="BFZ614" s="12"/>
      <c r="BGA614" s="12"/>
      <c r="BGB614" s="12"/>
      <c r="BGC614" s="12"/>
      <c r="BGD614" s="12"/>
      <c r="BGE614" s="12"/>
      <c r="BGF614" s="12"/>
      <c r="BGG614" s="12"/>
      <c r="BGH614" s="12"/>
      <c r="BGI614" s="12"/>
      <c r="BGJ614" s="12"/>
      <c r="BGK614" s="12"/>
      <c r="BGL614" s="12"/>
      <c r="BGM614" s="12"/>
      <c r="BGN614" s="12"/>
      <c r="BGO614" s="12"/>
      <c r="BGP614" s="12"/>
      <c r="BGQ614" s="12"/>
      <c r="BGR614" s="12"/>
      <c r="BGS614" s="12"/>
      <c r="BGT614" s="12"/>
      <c r="BGU614" s="12"/>
      <c r="BGV614" s="12"/>
      <c r="BGW614" s="12"/>
      <c r="BGX614" s="12"/>
      <c r="BGY614" s="12"/>
      <c r="BGZ614" s="12"/>
      <c r="BHA614" s="12"/>
      <c r="BHB614" s="12"/>
      <c r="BHC614" s="12"/>
      <c r="BHD614" s="12"/>
      <c r="BHE614" s="12"/>
      <c r="BHF614" s="12"/>
      <c r="BHG614" s="12"/>
      <c r="BHH614" s="12"/>
      <c r="BHI614" s="12"/>
      <c r="BHJ614" s="12"/>
      <c r="BHK614" s="12"/>
      <c r="BHL614" s="12"/>
      <c r="BHM614" s="12"/>
      <c r="BHN614" s="12"/>
      <c r="BHO614" s="12"/>
      <c r="BHP614" s="12"/>
      <c r="BHQ614" s="12"/>
      <c r="BHR614" s="12"/>
      <c r="BHS614" s="12"/>
      <c r="BHT614" s="12"/>
      <c r="BHU614" s="12"/>
      <c r="BHV614" s="12"/>
      <c r="BHW614" s="12"/>
      <c r="BHX614" s="12"/>
      <c r="BHY614" s="12"/>
      <c r="BHZ614" s="12"/>
      <c r="BIA614" s="12"/>
      <c r="BIB614" s="12"/>
      <c r="BIC614" s="12"/>
      <c r="BID614" s="12"/>
      <c r="BIE614" s="12"/>
      <c r="BIF614" s="12"/>
      <c r="BIG614" s="12"/>
      <c r="BIH614" s="12"/>
      <c r="BII614" s="12"/>
      <c r="BIJ614" s="12"/>
      <c r="BIK614" s="12"/>
      <c r="BIL614" s="12"/>
      <c r="BIM614" s="12"/>
      <c r="BIN614" s="12"/>
      <c r="BIO614" s="12"/>
      <c r="BIP614" s="12"/>
      <c r="BIQ614" s="12"/>
      <c r="BIR614" s="12"/>
      <c r="BIS614" s="12"/>
      <c r="BIT614" s="12"/>
      <c r="BIU614" s="12"/>
      <c r="BIV614" s="12"/>
      <c r="BIW614" s="12"/>
      <c r="BIX614" s="12"/>
      <c r="BIY614" s="12"/>
      <c r="BIZ614" s="12"/>
      <c r="BJA614" s="12"/>
      <c r="BJB614" s="12"/>
      <c r="BJC614" s="12"/>
      <c r="BJD614" s="12"/>
      <c r="BJE614" s="12"/>
      <c r="BJF614" s="12"/>
      <c r="BJG614" s="12"/>
      <c r="BJH614" s="12"/>
      <c r="BJI614" s="12"/>
      <c r="BJJ614" s="12"/>
      <c r="BJK614" s="12"/>
      <c r="BJL614" s="12"/>
      <c r="BJM614" s="12"/>
      <c r="BJN614" s="12"/>
      <c r="BJO614" s="12"/>
      <c r="BJP614" s="12"/>
      <c r="BJQ614" s="12"/>
      <c r="BJR614" s="12"/>
      <c r="BJS614" s="12"/>
      <c r="BJT614" s="12"/>
      <c r="BJU614" s="12"/>
      <c r="BJV614" s="12"/>
      <c r="BJW614" s="12"/>
      <c r="BJX614" s="12"/>
      <c r="BJY614" s="12"/>
      <c r="BJZ614" s="12"/>
      <c r="BKA614" s="12"/>
      <c r="BKB614" s="12"/>
      <c r="BKC614" s="12"/>
      <c r="BKD614" s="12"/>
      <c r="BKE614" s="12"/>
      <c r="BKF614" s="12"/>
      <c r="BKG614" s="12"/>
      <c r="BKH614" s="12"/>
      <c r="BKI614" s="12"/>
      <c r="BKJ614" s="12"/>
      <c r="BKK614" s="12"/>
      <c r="BKL614" s="12"/>
      <c r="BKM614" s="12"/>
      <c r="BKN614" s="12"/>
      <c r="BKO614" s="12"/>
      <c r="BKP614" s="12"/>
      <c r="BKQ614" s="12"/>
      <c r="BKR614" s="12"/>
      <c r="BKS614" s="12"/>
      <c r="BKT614" s="12"/>
      <c r="BKU614" s="12"/>
      <c r="BKV614" s="12"/>
      <c r="BKW614" s="12"/>
      <c r="BKX614" s="12"/>
      <c r="BKY614" s="12"/>
      <c r="BKZ614" s="12"/>
      <c r="BLA614" s="12"/>
      <c r="BLB614" s="12"/>
      <c r="BLC614" s="12"/>
      <c r="BLD614" s="12"/>
      <c r="BLE614" s="12"/>
      <c r="BLF614" s="12"/>
      <c r="BLG614" s="12"/>
      <c r="BLH614" s="12"/>
      <c r="BLI614" s="12"/>
      <c r="BLJ614" s="12"/>
      <c r="BLK614" s="12"/>
      <c r="BLL614" s="12"/>
      <c r="BLM614" s="12"/>
      <c r="BLN614" s="12"/>
      <c r="BLO614" s="12"/>
      <c r="BLP614" s="12"/>
      <c r="BLQ614" s="12"/>
      <c r="BLR614" s="12"/>
      <c r="BLS614" s="12"/>
      <c r="BLT614" s="12"/>
      <c r="BLU614" s="12"/>
      <c r="BLV614" s="12"/>
      <c r="BLW614" s="12"/>
      <c r="BLX614" s="12"/>
      <c r="BLY614" s="12"/>
      <c r="BLZ614" s="12"/>
      <c r="BMA614" s="12"/>
      <c r="BMB614" s="12"/>
      <c r="BMC614" s="12"/>
      <c r="BMD614" s="12"/>
      <c r="BME614" s="12"/>
      <c r="BMF614" s="12"/>
      <c r="BMG614" s="12"/>
      <c r="BMH614" s="12"/>
      <c r="BMI614" s="12"/>
      <c r="BMJ614" s="12"/>
      <c r="BMK614" s="12"/>
      <c r="BML614" s="12"/>
      <c r="BMM614" s="12"/>
      <c r="BMN614" s="12"/>
      <c r="BMO614" s="12"/>
      <c r="BMP614" s="12"/>
      <c r="BMQ614" s="12"/>
      <c r="BMR614" s="12"/>
      <c r="BMS614" s="12"/>
      <c r="BMT614" s="12"/>
      <c r="BMU614" s="12"/>
      <c r="BMV614" s="12"/>
      <c r="BMW614" s="12"/>
      <c r="BMX614" s="12"/>
      <c r="BMY614" s="12"/>
      <c r="BMZ614" s="12"/>
      <c r="BNA614" s="12"/>
      <c r="BNB614" s="12"/>
      <c r="BNC614" s="12"/>
      <c r="BND614" s="12"/>
      <c r="BNE614" s="12"/>
      <c r="BNF614" s="12"/>
      <c r="BNG614" s="12"/>
      <c r="BNH614" s="12"/>
      <c r="BNI614" s="12"/>
      <c r="BNJ614" s="12"/>
      <c r="BNK614" s="12"/>
      <c r="BNL614" s="12"/>
      <c r="BNM614" s="12"/>
      <c r="BNN614" s="12"/>
      <c r="BNO614" s="12"/>
      <c r="BNP614" s="12"/>
      <c r="BNQ614" s="12"/>
      <c r="BNR614" s="12"/>
      <c r="BNS614" s="12"/>
      <c r="BNT614" s="12"/>
      <c r="BNU614" s="12"/>
      <c r="BNV614" s="12"/>
      <c r="BNW614" s="12"/>
      <c r="BNX614" s="12"/>
      <c r="BNY614" s="12"/>
      <c r="BNZ614" s="12"/>
      <c r="BOA614" s="12"/>
      <c r="BOB614" s="12"/>
      <c r="BOC614" s="12"/>
      <c r="BOD614" s="12"/>
      <c r="BOE614" s="12"/>
      <c r="BOF614" s="12"/>
      <c r="BOG614" s="12"/>
      <c r="BOH614" s="12"/>
      <c r="BOI614" s="12"/>
      <c r="BOJ614" s="12"/>
      <c r="BOK614" s="12"/>
      <c r="BOL614" s="12"/>
      <c r="BOM614" s="12"/>
      <c r="BON614" s="12"/>
      <c r="BOO614" s="12"/>
      <c r="BOP614" s="12"/>
      <c r="BOQ614" s="12"/>
      <c r="BOR614" s="12"/>
      <c r="BOS614" s="12"/>
      <c r="BOT614" s="12"/>
      <c r="BOU614" s="12"/>
      <c r="BOV614" s="12"/>
      <c r="BOW614" s="12"/>
      <c r="BOX614" s="12"/>
      <c r="BOY614" s="12"/>
      <c r="BOZ614" s="12"/>
      <c r="BPA614" s="12"/>
      <c r="BPB614" s="12"/>
      <c r="BPC614" s="12"/>
      <c r="BPD614" s="12"/>
      <c r="BPE614" s="12"/>
      <c r="BPF614" s="12"/>
      <c r="BPG614" s="12"/>
      <c r="BPH614" s="12"/>
      <c r="BPI614" s="12"/>
      <c r="BPJ614" s="12"/>
      <c r="BPK614" s="12"/>
      <c r="BPL614" s="12"/>
      <c r="BPM614" s="12"/>
      <c r="BPN614" s="12"/>
      <c r="BPO614" s="12"/>
      <c r="BPP614" s="12"/>
      <c r="BPQ614" s="12"/>
      <c r="BPR614" s="12"/>
      <c r="BPS614" s="12"/>
      <c r="BPT614" s="12"/>
      <c r="BPU614" s="12"/>
      <c r="BPV614" s="12"/>
      <c r="BPW614" s="12"/>
      <c r="BPX614" s="12"/>
      <c r="BPY614" s="12"/>
      <c r="BPZ614" s="12"/>
      <c r="BQA614" s="12"/>
      <c r="BQB614" s="12"/>
      <c r="BQC614" s="12"/>
      <c r="BQD614" s="12"/>
      <c r="BQE614" s="12"/>
      <c r="BQF614" s="12"/>
      <c r="BQG614" s="12"/>
      <c r="BQH614" s="12"/>
      <c r="BQI614" s="12"/>
      <c r="BQJ614" s="12"/>
      <c r="BQK614" s="12"/>
      <c r="BQL614" s="12"/>
      <c r="BQM614" s="12"/>
      <c r="BQN614" s="12"/>
      <c r="BQO614" s="12"/>
      <c r="BQP614" s="12"/>
      <c r="BQQ614" s="12"/>
      <c r="BQR614" s="12"/>
      <c r="BQS614" s="12"/>
      <c r="BQT614" s="12"/>
      <c r="BQU614" s="12"/>
      <c r="BQV614" s="12"/>
      <c r="BQW614" s="12"/>
      <c r="BQX614" s="12"/>
      <c r="BQY614" s="12"/>
      <c r="BQZ614" s="12"/>
      <c r="BRA614" s="12"/>
      <c r="BRB614" s="12"/>
      <c r="BRC614" s="12"/>
      <c r="BRD614" s="12"/>
      <c r="BRE614" s="12"/>
      <c r="BRF614" s="12"/>
      <c r="BRG614" s="12"/>
      <c r="BRH614" s="12"/>
      <c r="BRI614" s="12"/>
      <c r="BRJ614" s="12"/>
      <c r="BRK614" s="12"/>
      <c r="BRL614" s="12"/>
      <c r="BRM614" s="12"/>
      <c r="BRN614" s="12"/>
      <c r="BRO614" s="12"/>
      <c r="BRP614" s="12"/>
      <c r="BRQ614" s="12"/>
      <c r="BRR614" s="12"/>
      <c r="BRS614" s="12"/>
      <c r="BRT614" s="12"/>
      <c r="BRU614" s="12"/>
      <c r="BRV614" s="12"/>
      <c r="BRW614" s="12"/>
      <c r="BRX614" s="12"/>
      <c r="BRY614" s="12"/>
      <c r="BRZ614" s="12"/>
      <c r="BSA614" s="12"/>
      <c r="BSB614" s="12"/>
      <c r="BSC614" s="12"/>
      <c r="BSD614" s="12"/>
      <c r="BSE614" s="12"/>
      <c r="BSF614" s="12"/>
      <c r="BSG614" s="12"/>
      <c r="BSH614" s="12"/>
      <c r="BSI614" s="12"/>
      <c r="BSJ614" s="12"/>
      <c r="BSK614" s="12"/>
      <c r="BSL614" s="12"/>
      <c r="BSM614" s="12"/>
      <c r="BSN614" s="12"/>
      <c r="BSO614" s="12"/>
      <c r="BSP614" s="12"/>
      <c r="BSQ614" s="12"/>
      <c r="BSR614" s="12"/>
      <c r="BSS614" s="12"/>
      <c r="BST614" s="12"/>
      <c r="BSU614" s="12"/>
      <c r="BSV614" s="12"/>
      <c r="BSW614" s="12"/>
      <c r="BSX614" s="12"/>
      <c r="BSY614" s="12"/>
      <c r="BSZ614" s="12"/>
      <c r="BTA614" s="12"/>
      <c r="BTB614" s="12"/>
      <c r="BTC614" s="12"/>
      <c r="BTD614" s="12"/>
      <c r="BTE614" s="12"/>
      <c r="BTF614" s="12"/>
      <c r="BTG614" s="12"/>
      <c r="BTH614" s="12"/>
      <c r="BTI614" s="12"/>
      <c r="BTJ614" s="12"/>
      <c r="BTK614" s="12"/>
      <c r="BTL614" s="12"/>
      <c r="BTM614" s="12"/>
      <c r="BTN614" s="12"/>
      <c r="BTO614" s="12"/>
      <c r="BTP614" s="12"/>
      <c r="BTQ614" s="12"/>
      <c r="BTR614" s="12"/>
      <c r="BTS614" s="12"/>
      <c r="BTT614" s="12"/>
      <c r="BTU614" s="12"/>
      <c r="BTV614" s="12"/>
      <c r="BTW614" s="12"/>
      <c r="BTX614" s="12"/>
      <c r="BTY614" s="12"/>
      <c r="BTZ614" s="12"/>
      <c r="BUA614" s="12"/>
      <c r="BUB614" s="12"/>
      <c r="BUC614" s="12"/>
      <c r="BUD614" s="12"/>
      <c r="BUE614" s="12"/>
      <c r="BUF614" s="12"/>
      <c r="BUG614" s="12"/>
      <c r="BUH614" s="12"/>
      <c r="BUI614" s="12"/>
      <c r="BUJ614" s="12"/>
      <c r="BUK614" s="12"/>
      <c r="BUL614" s="12"/>
      <c r="BUM614" s="12"/>
      <c r="BUN614" s="12"/>
      <c r="BUO614" s="12"/>
      <c r="BUP614" s="12"/>
      <c r="BUQ614" s="12"/>
      <c r="BUR614" s="12"/>
      <c r="BUS614" s="12"/>
      <c r="BUT614" s="12"/>
      <c r="BUU614" s="12"/>
      <c r="BUV614" s="12"/>
      <c r="BUW614" s="12"/>
      <c r="BUX614" s="12"/>
      <c r="BUY614" s="12"/>
      <c r="BUZ614" s="12"/>
      <c r="BVA614" s="12"/>
      <c r="BVB614" s="12"/>
      <c r="BVC614" s="12"/>
      <c r="BVD614" s="12"/>
      <c r="BVE614" s="12"/>
      <c r="BVF614" s="12"/>
      <c r="BVG614" s="12"/>
      <c r="BVH614" s="12"/>
      <c r="BVI614" s="12"/>
      <c r="BVJ614" s="12"/>
      <c r="BVK614" s="12"/>
      <c r="BVL614" s="12"/>
      <c r="BVM614" s="12"/>
      <c r="BVN614" s="12"/>
      <c r="BVO614" s="12"/>
      <c r="BVP614" s="12"/>
      <c r="BVQ614" s="12"/>
      <c r="BVR614" s="12"/>
      <c r="BVS614" s="12"/>
      <c r="BVT614" s="12"/>
      <c r="BVU614" s="12"/>
      <c r="BVV614" s="12"/>
      <c r="BVW614" s="12"/>
      <c r="BVX614" s="12"/>
      <c r="BVY614" s="12"/>
      <c r="BVZ614" s="12"/>
      <c r="BWA614" s="12"/>
      <c r="BWB614" s="12"/>
      <c r="BWC614" s="12"/>
      <c r="BWD614" s="12"/>
      <c r="BWE614" s="12"/>
      <c r="BWF614" s="12"/>
      <c r="BWG614" s="12"/>
      <c r="BWH614" s="12"/>
      <c r="BWI614" s="12"/>
      <c r="BWJ614" s="12"/>
      <c r="BWK614" s="12"/>
      <c r="BWL614" s="12"/>
      <c r="BWM614" s="12"/>
      <c r="BWN614" s="12"/>
      <c r="BWO614" s="12"/>
      <c r="BWP614" s="12"/>
      <c r="BWQ614" s="12"/>
      <c r="BWR614" s="12"/>
      <c r="BWS614" s="12"/>
      <c r="BWT614" s="12"/>
      <c r="BWU614" s="12"/>
      <c r="BWV614" s="12"/>
      <c r="BWW614" s="12"/>
      <c r="BWX614" s="12"/>
      <c r="BWY614" s="12"/>
      <c r="BWZ614" s="12"/>
      <c r="BXA614" s="12"/>
      <c r="BXB614" s="12"/>
      <c r="BXC614" s="12"/>
      <c r="BXD614" s="12"/>
      <c r="BXE614" s="12"/>
      <c r="BXF614" s="12"/>
      <c r="BXG614" s="12"/>
      <c r="BXH614" s="12"/>
      <c r="BXI614" s="12"/>
      <c r="BXJ614" s="12"/>
      <c r="BXK614" s="12"/>
      <c r="BXL614" s="12"/>
      <c r="BXM614" s="12"/>
      <c r="BXN614" s="12"/>
      <c r="BXO614" s="12"/>
      <c r="BXP614" s="12"/>
      <c r="BXQ614" s="12"/>
      <c r="BXR614" s="12"/>
      <c r="BXS614" s="12"/>
      <c r="BXT614" s="12"/>
      <c r="BXU614" s="12"/>
      <c r="BXV614" s="12"/>
      <c r="BXW614" s="12"/>
      <c r="BXX614" s="12"/>
      <c r="BXY614" s="12"/>
      <c r="BXZ614" s="12"/>
      <c r="BYA614" s="12"/>
      <c r="BYB614" s="12"/>
      <c r="BYC614" s="12"/>
      <c r="BYD614" s="12"/>
      <c r="BYE614" s="12"/>
      <c r="BYF614" s="12"/>
      <c r="BYG614" s="12"/>
      <c r="BYH614" s="12"/>
      <c r="BYI614" s="12"/>
      <c r="BYJ614" s="12"/>
      <c r="BYK614" s="12"/>
      <c r="BYL614" s="12"/>
      <c r="BYM614" s="12"/>
      <c r="BYN614" s="12"/>
      <c r="BYO614" s="12"/>
      <c r="BYP614" s="12"/>
      <c r="BYQ614" s="12"/>
      <c r="BYR614" s="12"/>
      <c r="BYS614" s="12"/>
      <c r="BYT614" s="12"/>
      <c r="BYU614" s="12"/>
      <c r="BYV614" s="12"/>
      <c r="BYW614" s="12"/>
      <c r="BYX614" s="12"/>
      <c r="BYY614" s="12"/>
      <c r="BYZ614" s="12"/>
      <c r="BZA614" s="12"/>
      <c r="BZB614" s="12"/>
      <c r="BZC614" s="12"/>
      <c r="BZD614" s="12"/>
      <c r="BZE614" s="12"/>
      <c r="BZF614" s="12"/>
      <c r="BZG614" s="12"/>
      <c r="BZH614" s="12"/>
      <c r="BZI614" s="12"/>
      <c r="BZJ614" s="12"/>
      <c r="BZK614" s="12"/>
      <c r="BZL614" s="12"/>
      <c r="BZM614" s="12"/>
      <c r="BZN614" s="12"/>
      <c r="BZO614" s="12"/>
      <c r="BZP614" s="12"/>
      <c r="BZQ614" s="12"/>
      <c r="BZR614" s="12"/>
      <c r="BZS614" s="12"/>
      <c r="BZT614" s="12"/>
      <c r="BZU614" s="12"/>
      <c r="BZV614" s="12"/>
      <c r="BZW614" s="12"/>
      <c r="BZX614" s="12"/>
      <c r="BZY614" s="12"/>
      <c r="BZZ614" s="12"/>
      <c r="CAA614" s="12"/>
      <c r="CAB614" s="12"/>
      <c r="CAC614" s="12"/>
      <c r="CAD614" s="12"/>
      <c r="CAE614" s="12"/>
      <c r="CAF614" s="12"/>
      <c r="CAG614" s="12"/>
      <c r="CAH614" s="12"/>
      <c r="CAI614" s="12"/>
      <c r="CAJ614" s="12"/>
      <c r="CAK614" s="12"/>
      <c r="CAL614" s="12"/>
      <c r="CAM614" s="12"/>
      <c r="CAN614" s="12"/>
      <c r="CAO614" s="12"/>
      <c r="CAP614" s="12"/>
      <c r="CAQ614" s="12"/>
      <c r="CAR614" s="12"/>
      <c r="CAS614" s="12"/>
      <c r="CAT614" s="12"/>
      <c r="CAU614" s="12"/>
      <c r="CAV614" s="12"/>
      <c r="CAW614" s="12"/>
      <c r="CAX614" s="12"/>
      <c r="CAY614" s="12"/>
      <c r="CAZ614" s="12"/>
      <c r="CBA614" s="12"/>
      <c r="CBB614" s="12"/>
      <c r="CBC614" s="12"/>
      <c r="CBD614" s="12"/>
      <c r="CBE614" s="12"/>
      <c r="CBF614" s="12"/>
      <c r="CBG614" s="12"/>
      <c r="CBH614" s="12"/>
      <c r="CBI614" s="12"/>
      <c r="CBJ614" s="12"/>
      <c r="CBK614" s="12"/>
      <c r="CBL614" s="12"/>
      <c r="CBM614" s="12"/>
      <c r="CBN614" s="12"/>
      <c r="CBO614" s="12"/>
      <c r="CBP614" s="12"/>
      <c r="CBQ614" s="12"/>
      <c r="CBR614" s="12"/>
      <c r="CBS614" s="12"/>
      <c r="CBT614" s="12"/>
      <c r="CBU614" s="12"/>
      <c r="CBV614" s="12"/>
      <c r="CBW614" s="12"/>
      <c r="CBX614" s="12"/>
      <c r="CBY614" s="12"/>
      <c r="CBZ614" s="12"/>
      <c r="CCA614" s="12"/>
      <c r="CCB614" s="12"/>
      <c r="CCC614" s="12"/>
      <c r="CCD614" s="12"/>
      <c r="CCE614" s="12"/>
      <c r="CCF614" s="12"/>
      <c r="CCG614" s="12"/>
      <c r="CCH614" s="12"/>
      <c r="CCI614" s="12"/>
      <c r="CCJ614" s="12"/>
      <c r="CCK614" s="12"/>
      <c r="CCL614" s="12"/>
      <c r="CCM614" s="12"/>
      <c r="CCN614" s="12"/>
      <c r="CCO614" s="12"/>
      <c r="CCP614" s="12"/>
      <c r="CCQ614" s="12"/>
      <c r="CCR614" s="12"/>
      <c r="CCS614" s="12"/>
      <c r="CCT614" s="12"/>
      <c r="CCU614" s="12"/>
      <c r="CCV614" s="12"/>
      <c r="CCW614" s="12"/>
      <c r="CCX614" s="12"/>
      <c r="CCY614" s="12"/>
      <c r="CCZ614" s="12"/>
      <c r="CDA614" s="12"/>
      <c r="CDB614" s="12"/>
      <c r="CDC614" s="12"/>
      <c r="CDD614" s="12"/>
      <c r="CDE614" s="12"/>
      <c r="CDF614" s="12"/>
      <c r="CDG614" s="12"/>
      <c r="CDH614" s="12"/>
      <c r="CDI614" s="12"/>
      <c r="CDJ614" s="12"/>
      <c r="CDK614" s="12"/>
      <c r="CDL614" s="12"/>
      <c r="CDM614" s="12"/>
      <c r="CDN614" s="12"/>
      <c r="CDO614" s="12"/>
      <c r="CDP614" s="12"/>
      <c r="CDQ614" s="12"/>
      <c r="CDR614" s="12"/>
      <c r="CDS614" s="12"/>
      <c r="CDT614" s="12"/>
      <c r="CDU614" s="12"/>
      <c r="CDV614" s="12"/>
      <c r="CDW614" s="12"/>
      <c r="CDX614" s="12"/>
      <c r="CDY614" s="12"/>
      <c r="CDZ614" s="12"/>
      <c r="CEA614" s="12"/>
      <c r="CEB614" s="12"/>
      <c r="CEC614" s="12"/>
      <c r="CED614" s="12"/>
      <c r="CEE614" s="12"/>
      <c r="CEF614" s="12"/>
      <c r="CEG614" s="12"/>
      <c r="CEH614" s="12"/>
      <c r="CEI614" s="12"/>
      <c r="CEJ614" s="12"/>
      <c r="CEK614" s="12"/>
      <c r="CEL614" s="12"/>
      <c r="CEM614" s="12"/>
      <c r="CEN614" s="12"/>
      <c r="CEO614" s="12"/>
      <c r="CEP614" s="12"/>
      <c r="CEQ614" s="12"/>
      <c r="CER614" s="12"/>
      <c r="CES614" s="12"/>
      <c r="CET614" s="12"/>
      <c r="CEU614" s="12"/>
      <c r="CEV614" s="12"/>
      <c r="CEW614" s="12"/>
      <c r="CEX614" s="12"/>
      <c r="CEY614" s="12"/>
      <c r="CEZ614" s="12"/>
      <c r="CFA614" s="12"/>
      <c r="CFB614" s="12"/>
      <c r="CFC614" s="12"/>
      <c r="CFD614" s="12"/>
      <c r="CFE614" s="12"/>
      <c r="CFF614" s="12"/>
      <c r="CFG614" s="12"/>
      <c r="CFH614" s="12"/>
      <c r="CFI614" s="12"/>
      <c r="CFJ614" s="12"/>
      <c r="CFK614" s="12"/>
      <c r="CFL614" s="12"/>
      <c r="CFM614" s="12"/>
      <c r="CFN614" s="12"/>
      <c r="CFO614" s="12"/>
      <c r="CFP614" s="12"/>
      <c r="CFQ614" s="12"/>
      <c r="CFR614" s="12"/>
      <c r="CFS614" s="12"/>
      <c r="CFT614" s="12"/>
      <c r="CFU614" s="12"/>
      <c r="CFV614" s="12"/>
      <c r="CFW614" s="12"/>
      <c r="CFX614" s="12"/>
      <c r="CFY614" s="12"/>
      <c r="CFZ614" s="12"/>
      <c r="CGA614" s="12"/>
      <c r="CGB614" s="12"/>
      <c r="CGC614" s="12"/>
      <c r="CGD614" s="12"/>
      <c r="CGE614" s="12"/>
      <c r="CGF614" s="12"/>
      <c r="CGG614" s="12"/>
      <c r="CGH614" s="12"/>
      <c r="CGI614" s="12"/>
      <c r="CGJ614" s="12"/>
      <c r="CGK614" s="12"/>
      <c r="CGL614" s="12"/>
      <c r="CGM614" s="12"/>
      <c r="CGN614" s="12"/>
      <c r="CGO614" s="12"/>
      <c r="CGP614" s="12"/>
      <c r="CGQ614" s="12"/>
      <c r="CGR614" s="12"/>
      <c r="CGS614" s="12"/>
      <c r="CGT614" s="12"/>
      <c r="CGU614" s="12"/>
      <c r="CGV614" s="12"/>
      <c r="CGW614" s="12"/>
      <c r="CGX614" s="12"/>
      <c r="CGY614" s="12"/>
      <c r="CGZ614" s="12"/>
      <c r="CHA614" s="12"/>
      <c r="CHB614" s="12"/>
      <c r="CHC614" s="12"/>
      <c r="CHD614" s="12"/>
      <c r="CHE614" s="12"/>
      <c r="CHF614" s="12"/>
      <c r="CHG614" s="12"/>
      <c r="CHH614" s="12"/>
      <c r="CHI614" s="12"/>
      <c r="CHJ614" s="12"/>
      <c r="CHK614" s="12"/>
      <c r="CHL614" s="12"/>
      <c r="CHM614" s="12"/>
      <c r="CHN614" s="12"/>
      <c r="CHO614" s="12"/>
      <c r="CHP614" s="12"/>
      <c r="CHQ614" s="12"/>
      <c r="CHR614" s="12"/>
      <c r="CHS614" s="12"/>
      <c r="CHT614" s="12"/>
      <c r="CHU614" s="12"/>
      <c r="CHV614" s="12"/>
      <c r="CHW614" s="12"/>
      <c r="CHX614" s="12"/>
      <c r="CHY614" s="12"/>
      <c r="CHZ614" s="12"/>
      <c r="CIA614" s="12"/>
      <c r="CIB614" s="12"/>
      <c r="CIC614" s="12"/>
      <c r="CID614" s="12"/>
      <c r="CIE614" s="12"/>
      <c r="CIF614" s="12"/>
      <c r="CIG614" s="12"/>
      <c r="CIH614" s="12"/>
      <c r="CII614" s="12"/>
      <c r="CIJ614" s="12"/>
      <c r="CIK614" s="12"/>
      <c r="CIL614" s="12"/>
      <c r="CIM614" s="12"/>
      <c r="CIN614" s="12"/>
      <c r="CIO614" s="12"/>
      <c r="CIP614" s="12"/>
      <c r="CIQ614" s="12"/>
      <c r="CIR614" s="12"/>
      <c r="CIS614" s="12"/>
      <c r="CIT614" s="12"/>
      <c r="CIU614" s="12"/>
      <c r="CIV614" s="12"/>
      <c r="CIW614" s="12"/>
      <c r="CIX614" s="12"/>
      <c r="CIY614" s="12"/>
      <c r="CIZ614" s="12"/>
      <c r="CJA614" s="12"/>
      <c r="CJB614" s="12"/>
      <c r="CJC614" s="12"/>
      <c r="CJD614" s="12"/>
      <c r="CJE614" s="12"/>
      <c r="CJF614" s="12"/>
      <c r="CJG614" s="12"/>
      <c r="CJH614" s="12"/>
      <c r="CJI614" s="12"/>
      <c r="CJJ614" s="12"/>
      <c r="CJK614" s="12"/>
      <c r="CJL614" s="12"/>
      <c r="CJM614" s="12"/>
      <c r="CJN614" s="12"/>
      <c r="CJO614" s="12"/>
      <c r="CJP614" s="12"/>
      <c r="CJQ614" s="12"/>
      <c r="CJR614" s="12"/>
      <c r="CJS614" s="12"/>
      <c r="CJT614" s="12"/>
      <c r="CJU614" s="12"/>
      <c r="CJV614" s="12"/>
      <c r="CJW614" s="12"/>
      <c r="CJX614" s="12"/>
      <c r="CJY614" s="12"/>
      <c r="CJZ614" s="12"/>
      <c r="CKA614" s="12"/>
      <c r="CKB614" s="12"/>
      <c r="CKC614" s="12"/>
      <c r="CKD614" s="12"/>
      <c r="CKE614" s="12"/>
      <c r="CKF614" s="12"/>
      <c r="CKG614" s="12"/>
      <c r="CKH614" s="12"/>
      <c r="CKI614" s="12"/>
      <c r="CKJ614" s="12"/>
      <c r="CKK614" s="12"/>
      <c r="CKL614" s="12"/>
      <c r="CKM614" s="12"/>
      <c r="CKN614" s="12"/>
      <c r="CKO614" s="12"/>
      <c r="CKP614" s="12"/>
      <c r="CKQ614" s="12"/>
      <c r="CKR614" s="12"/>
      <c r="CKS614" s="12"/>
      <c r="CKT614" s="12"/>
      <c r="CKU614" s="12"/>
      <c r="CKV614" s="12"/>
      <c r="CKW614" s="12"/>
      <c r="CKX614" s="12"/>
      <c r="CKY614" s="12"/>
      <c r="CKZ614" s="12"/>
      <c r="CLA614" s="12"/>
      <c r="CLB614" s="12"/>
      <c r="CLC614" s="12"/>
      <c r="CLD614" s="12"/>
      <c r="CLE614" s="12"/>
      <c r="CLF614" s="12"/>
      <c r="CLG614" s="12"/>
      <c r="CLH614" s="12"/>
      <c r="CLI614" s="12"/>
      <c r="CLJ614" s="12"/>
      <c r="CLK614" s="12"/>
      <c r="CLL614" s="12"/>
      <c r="CLM614" s="12"/>
      <c r="CLN614" s="12"/>
      <c r="CLO614" s="12"/>
      <c r="CLP614" s="12"/>
      <c r="CLQ614" s="12"/>
      <c r="CLR614" s="12"/>
      <c r="CLS614" s="12"/>
      <c r="CLT614" s="12"/>
      <c r="CLU614" s="12"/>
      <c r="CLV614" s="12"/>
      <c r="CLW614" s="12"/>
      <c r="CLX614" s="12"/>
      <c r="CLY614" s="12"/>
      <c r="CLZ614" s="12"/>
      <c r="CMA614" s="12"/>
      <c r="CMB614" s="12"/>
      <c r="CMC614" s="12"/>
      <c r="CMD614" s="12"/>
      <c r="CME614" s="12"/>
      <c r="CMF614" s="12"/>
      <c r="CMG614" s="12"/>
      <c r="CMH614" s="12"/>
      <c r="CMI614" s="12"/>
      <c r="CMJ614" s="12"/>
      <c r="CMK614" s="12"/>
      <c r="CML614" s="12"/>
      <c r="CMM614" s="12"/>
      <c r="CMN614" s="12"/>
      <c r="CMO614" s="12"/>
      <c r="CMP614" s="12"/>
      <c r="CMQ614" s="12"/>
      <c r="CMR614" s="12"/>
      <c r="CMS614" s="12"/>
      <c r="CMT614" s="12"/>
      <c r="CMU614" s="12"/>
      <c r="CMV614" s="12"/>
      <c r="CMW614" s="12"/>
      <c r="CMX614" s="12"/>
      <c r="CMY614" s="12"/>
      <c r="CMZ614" s="12"/>
      <c r="CNA614" s="12"/>
      <c r="CNB614" s="12"/>
      <c r="CNC614" s="12"/>
      <c r="CND614" s="12"/>
      <c r="CNE614" s="12"/>
      <c r="CNF614" s="12"/>
      <c r="CNG614" s="12"/>
      <c r="CNH614" s="12"/>
      <c r="CNI614" s="12"/>
      <c r="CNJ614" s="12"/>
      <c r="CNK614" s="12"/>
      <c r="CNL614" s="12"/>
      <c r="CNM614" s="12"/>
      <c r="CNN614" s="12"/>
      <c r="CNO614" s="12"/>
      <c r="CNP614" s="12"/>
      <c r="CNQ614" s="12"/>
      <c r="CNR614" s="12"/>
      <c r="CNS614" s="12"/>
      <c r="CNT614" s="12"/>
      <c r="CNU614" s="12"/>
      <c r="CNV614" s="12"/>
      <c r="CNW614" s="12"/>
      <c r="CNX614" s="12"/>
      <c r="CNY614" s="12"/>
      <c r="CNZ614" s="12"/>
      <c r="COA614" s="12"/>
      <c r="COB614" s="12"/>
      <c r="COC614" s="12"/>
      <c r="COD614" s="12"/>
      <c r="COE614" s="12"/>
      <c r="COF614" s="12"/>
      <c r="COG614" s="12"/>
      <c r="COH614" s="12"/>
      <c r="COI614" s="12"/>
      <c r="COJ614" s="12"/>
      <c r="COK614" s="12"/>
      <c r="COL614" s="12"/>
      <c r="COM614" s="12"/>
      <c r="CON614" s="12"/>
      <c r="COO614" s="12"/>
      <c r="COP614" s="12"/>
      <c r="COQ614" s="12"/>
      <c r="COR614" s="12"/>
      <c r="COS614" s="12"/>
      <c r="COT614" s="12"/>
      <c r="COU614" s="12"/>
      <c r="COV614" s="12"/>
      <c r="COW614" s="12"/>
      <c r="COX614" s="12"/>
      <c r="COY614" s="12"/>
      <c r="COZ614" s="12"/>
      <c r="CPA614" s="12"/>
      <c r="CPB614" s="12"/>
      <c r="CPC614" s="12"/>
      <c r="CPD614" s="12"/>
      <c r="CPE614" s="12"/>
      <c r="CPF614" s="12"/>
      <c r="CPG614" s="12"/>
      <c r="CPH614" s="12"/>
      <c r="CPI614" s="12"/>
      <c r="CPJ614" s="12"/>
      <c r="CPK614" s="12"/>
      <c r="CPL614" s="12"/>
      <c r="CPM614" s="12"/>
      <c r="CPN614" s="12"/>
      <c r="CPO614" s="12"/>
      <c r="CPP614" s="12"/>
      <c r="CPQ614" s="12"/>
      <c r="CPR614" s="12"/>
      <c r="CPS614" s="12"/>
      <c r="CPT614" s="12"/>
      <c r="CPU614" s="12"/>
      <c r="CPV614" s="12"/>
      <c r="CPW614" s="12"/>
      <c r="CPX614" s="12"/>
      <c r="CPY614" s="12"/>
      <c r="CPZ614" s="12"/>
      <c r="CQA614" s="12"/>
      <c r="CQB614" s="12"/>
      <c r="CQC614" s="12"/>
      <c r="CQD614" s="12"/>
      <c r="CQE614" s="12"/>
      <c r="CQF614" s="12"/>
      <c r="CQG614" s="12"/>
      <c r="CQH614" s="12"/>
      <c r="CQI614" s="12"/>
      <c r="CQJ614" s="12"/>
      <c r="CQK614" s="12"/>
      <c r="CQL614" s="12"/>
      <c r="CQM614" s="12"/>
      <c r="CQN614" s="12"/>
      <c r="CQO614" s="12"/>
      <c r="CQP614" s="12"/>
      <c r="CQQ614" s="12"/>
      <c r="CQR614" s="12"/>
      <c r="CQS614" s="12"/>
      <c r="CQT614" s="12"/>
      <c r="CQU614" s="12"/>
      <c r="CQV614" s="12"/>
      <c r="CQW614" s="12"/>
      <c r="CQX614" s="12"/>
      <c r="CQY614" s="12"/>
      <c r="CQZ614" s="12"/>
      <c r="CRA614" s="12"/>
      <c r="CRB614" s="12"/>
      <c r="CRC614" s="12"/>
      <c r="CRD614" s="12"/>
      <c r="CRE614" s="12"/>
      <c r="CRF614" s="12"/>
      <c r="CRG614" s="12"/>
      <c r="CRH614" s="12"/>
      <c r="CRI614" s="12"/>
      <c r="CRJ614" s="12"/>
      <c r="CRK614" s="12"/>
      <c r="CRL614" s="12"/>
      <c r="CRM614" s="12"/>
      <c r="CRN614" s="12"/>
      <c r="CRO614" s="12"/>
      <c r="CRP614" s="12"/>
      <c r="CRQ614" s="12"/>
      <c r="CRR614" s="12"/>
      <c r="CRS614" s="12"/>
      <c r="CRT614" s="12"/>
      <c r="CRU614" s="12"/>
      <c r="CRV614" s="12"/>
      <c r="CRW614" s="12"/>
      <c r="CRX614" s="12"/>
      <c r="CRY614" s="12"/>
      <c r="CRZ614" s="12"/>
      <c r="CSA614" s="12"/>
      <c r="CSB614" s="12"/>
      <c r="CSC614" s="12"/>
      <c r="CSD614" s="12"/>
      <c r="CSE614" s="12"/>
      <c r="CSF614" s="12"/>
      <c r="CSG614" s="12"/>
      <c r="CSH614" s="12"/>
      <c r="CSI614" s="12"/>
      <c r="CSJ614" s="12"/>
      <c r="CSK614" s="12"/>
      <c r="CSL614" s="12"/>
      <c r="CSM614" s="12"/>
      <c r="CSN614" s="12"/>
      <c r="CSO614" s="12"/>
      <c r="CSP614" s="12"/>
      <c r="CSQ614" s="12"/>
      <c r="CSR614" s="12"/>
      <c r="CSS614" s="12"/>
      <c r="CST614" s="12"/>
      <c r="CSU614" s="12"/>
      <c r="CSV614" s="12"/>
      <c r="CSW614" s="12"/>
      <c r="CSX614" s="12"/>
      <c r="CSY614" s="12"/>
      <c r="CSZ614" s="12"/>
      <c r="CTA614" s="12"/>
      <c r="CTB614" s="12"/>
      <c r="CTC614" s="12"/>
      <c r="CTD614" s="12"/>
      <c r="CTE614" s="12"/>
      <c r="CTF614" s="12"/>
      <c r="CTG614" s="12"/>
      <c r="CTH614" s="12"/>
      <c r="CTI614" s="12"/>
      <c r="CTJ614" s="12"/>
      <c r="CTK614" s="12"/>
      <c r="CTL614" s="12"/>
      <c r="CTM614" s="12"/>
      <c r="CTN614" s="12"/>
      <c r="CTO614" s="12"/>
      <c r="CTP614" s="12"/>
      <c r="CTQ614" s="12"/>
      <c r="CTR614" s="12"/>
      <c r="CTS614" s="12"/>
      <c r="CTT614" s="12"/>
      <c r="CTU614" s="12"/>
      <c r="CTV614" s="12"/>
      <c r="CTW614" s="12"/>
      <c r="CTX614" s="12"/>
      <c r="CTY614" s="12"/>
      <c r="CTZ614" s="12"/>
      <c r="CUA614" s="12"/>
      <c r="CUB614" s="12"/>
      <c r="CUC614" s="12"/>
      <c r="CUD614" s="12"/>
      <c r="CUE614" s="12"/>
      <c r="CUF614" s="12"/>
      <c r="CUG614" s="12"/>
      <c r="CUH614" s="12"/>
      <c r="CUI614" s="12"/>
      <c r="CUJ614" s="12"/>
      <c r="CUK614" s="12"/>
      <c r="CUL614" s="12"/>
      <c r="CUM614" s="12"/>
      <c r="CUN614" s="12"/>
      <c r="CUO614" s="12"/>
      <c r="CUP614" s="12"/>
      <c r="CUQ614" s="12"/>
      <c r="CUR614" s="12"/>
      <c r="CUS614" s="12"/>
      <c r="CUT614" s="12"/>
      <c r="CUU614" s="12"/>
      <c r="CUV614" s="12"/>
      <c r="CUW614" s="12"/>
      <c r="CUX614" s="12"/>
      <c r="CUY614" s="12"/>
      <c r="CUZ614" s="12"/>
      <c r="CVA614" s="12"/>
      <c r="CVB614" s="12"/>
      <c r="CVC614" s="12"/>
      <c r="CVD614" s="12"/>
      <c r="CVE614" s="12"/>
      <c r="CVF614" s="12"/>
      <c r="CVG614" s="12"/>
      <c r="CVH614" s="12"/>
      <c r="CVI614" s="12"/>
      <c r="CVJ614" s="12"/>
      <c r="CVK614" s="12"/>
      <c r="CVL614" s="12"/>
      <c r="CVM614" s="12"/>
      <c r="CVN614" s="12"/>
      <c r="CVO614" s="12"/>
      <c r="CVP614" s="12"/>
      <c r="CVQ614" s="12"/>
      <c r="CVR614" s="12"/>
      <c r="CVS614" s="12"/>
      <c r="CVT614" s="12"/>
      <c r="CVU614" s="12"/>
      <c r="CVV614" s="12"/>
      <c r="CVW614" s="12"/>
      <c r="CVX614" s="12"/>
      <c r="CVY614" s="12"/>
      <c r="CVZ614" s="12"/>
      <c r="CWA614" s="12"/>
      <c r="CWB614" s="12"/>
      <c r="CWC614" s="12"/>
      <c r="CWD614" s="12"/>
      <c r="CWE614" s="12"/>
      <c r="CWF614" s="12"/>
      <c r="CWG614" s="12"/>
      <c r="CWH614" s="12"/>
      <c r="CWI614" s="12"/>
      <c r="CWJ614" s="12"/>
      <c r="CWK614" s="12"/>
      <c r="CWL614" s="12"/>
      <c r="CWM614" s="12"/>
      <c r="CWN614" s="12"/>
      <c r="CWO614" s="12"/>
      <c r="CWP614" s="12"/>
      <c r="CWQ614" s="12"/>
      <c r="CWR614" s="12"/>
      <c r="CWS614" s="12"/>
      <c r="CWT614" s="12"/>
      <c r="CWU614" s="12"/>
      <c r="CWV614" s="12"/>
      <c r="CWW614" s="12"/>
      <c r="CWX614" s="12"/>
      <c r="CWY614" s="12"/>
      <c r="CWZ614" s="12"/>
      <c r="CXA614" s="12"/>
      <c r="CXB614" s="12"/>
      <c r="CXC614" s="12"/>
      <c r="CXD614" s="12"/>
      <c r="CXE614" s="12"/>
      <c r="CXF614" s="12"/>
      <c r="CXG614" s="12"/>
      <c r="CXH614" s="12"/>
      <c r="CXI614" s="12"/>
      <c r="CXJ614" s="12"/>
      <c r="CXK614" s="12"/>
      <c r="CXL614" s="12"/>
      <c r="CXM614" s="12"/>
      <c r="CXN614" s="12"/>
      <c r="CXO614" s="12"/>
      <c r="CXP614" s="12"/>
      <c r="CXQ614" s="12"/>
      <c r="CXR614" s="12"/>
      <c r="CXS614" s="12"/>
      <c r="CXT614" s="12"/>
      <c r="CXU614" s="12"/>
      <c r="CXV614" s="12"/>
      <c r="CXW614" s="12"/>
      <c r="CXX614" s="12"/>
      <c r="CXY614" s="12"/>
      <c r="CXZ614" s="12"/>
      <c r="CYA614" s="12"/>
      <c r="CYB614" s="12"/>
      <c r="CYC614" s="12"/>
      <c r="CYD614" s="12"/>
      <c r="CYE614" s="12"/>
      <c r="CYF614" s="12"/>
      <c r="CYG614" s="12"/>
      <c r="CYH614" s="12"/>
      <c r="CYI614" s="12"/>
      <c r="CYJ614" s="12"/>
      <c r="CYK614" s="12"/>
      <c r="CYL614" s="12"/>
      <c r="CYM614" s="12"/>
      <c r="CYN614" s="12"/>
      <c r="CYO614" s="12"/>
      <c r="CYP614" s="12"/>
      <c r="CYQ614" s="12"/>
      <c r="CYR614" s="12"/>
      <c r="CYS614" s="12"/>
      <c r="CYT614" s="12"/>
      <c r="CYU614" s="12"/>
      <c r="CYV614" s="12"/>
      <c r="CYW614" s="12"/>
      <c r="CYX614" s="12"/>
      <c r="CYY614" s="12"/>
      <c r="CYZ614" s="12"/>
      <c r="CZA614" s="12"/>
      <c r="CZB614" s="12"/>
      <c r="CZC614" s="12"/>
      <c r="CZD614" s="12"/>
      <c r="CZE614" s="12"/>
      <c r="CZF614" s="12"/>
      <c r="CZG614" s="12"/>
      <c r="CZH614" s="12"/>
      <c r="CZI614" s="12"/>
      <c r="CZJ614" s="12"/>
      <c r="CZK614" s="12"/>
      <c r="CZL614" s="12"/>
      <c r="CZM614" s="12"/>
      <c r="CZN614" s="12"/>
      <c r="CZO614" s="12"/>
      <c r="CZP614" s="12"/>
      <c r="CZQ614" s="12"/>
      <c r="CZR614" s="12"/>
      <c r="CZS614" s="12"/>
      <c r="CZT614" s="12"/>
      <c r="CZU614" s="12"/>
      <c r="CZV614" s="12"/>
      <c r="CZW614" s="12"/>
      <c r="CZX614" s="12"/>
      <c r="CZY614" s="12"/>
      <c r="CZZ614" s="12"/>
      <c r="DAA614" s="12"/>
      <c r="DAB614" s="12"/>
      <c r="DAC614" s="12"/>
      <c r="DAD614" s="12"/>
      <c r="DAE614" s="12"/>
      <c r="DAF614" s="12"/>
      <c r="DAG614" s="12"/>
      <c r="DAH614" s="12"/>
      <c r="DAI614" s="12"/>
      <c r="DAJ614" s="12"/>
      <c r="DAK614" s="12"/>
      <c r="DAL614" s="12"/>
      <c r="DAM614" s="12"/>
      <c r="DAN614" s="12"/>
      <c r="DAO614" s="12"/>
      <c r="DAP614" s="12"/>
      <c r="DAQ614" s="12"/>
      <c r="DAR614" s="12"/>
      <c r="DAS614" s="12"/>
      <c r="DAT614" s="12"/>
      <c r="DAU614" s="12"/>
      <c r="DAV614" s="12"/>
      <c r="DAW614" s="12"/>
      <c r="DAX614" s="12"/>
      <c r="DAY614" s="12"/>
      <c r="DAZ614" s="12"/>
      <c r="DBA614" s="12"/>
      <c r="DBB614" s="12"/>
      <c r="DBC614" s="12"/>
      <c r="DBD614" s="12"/>
      <c r="DBE614" s="12"/>
      <c r="DBF614" s="12"/>
      <c r="DBG614" s="12"/>
      <c r="DBH614" s="12"/>
      <c r="DBI614" s="12"/>
      <c r="DBJ614" s="12"/>
      <c r="DBK614" s="12"/>
      <c r="DBL614" s="12"/>
      <c r="DBM614" s="12"/>
      <c r="DBN614" s="12"/>
      <c r="DBO614" s="12"/>
      <c r="DBP614" s="12"/>
      <c r="DBQ614" s="12"/>
      <c r="DBR614" s="12"/>
      <c r="DBS614" s="12"/>
      <c r="DBT614" s="12"/>
      <c r="DBU614" s="12"/>
      <c r="DBV614" s="12"/>
      <c r="DBW614" s="12"/>
      <c r="DBX614" s="12"/>
      <c r="DBY614" s="12"/>
      <c r="DBZ614" s="12"/>
      <c r="DCA614" s="12"/>
      <c r="DCB614" s="12"/>
      <c r="DCC614" s="12"/>
      <c r="DCD614" s="12"/>
      <c r="DCE614" s="12"/>
      <c r="DCF614" s="12"/>
      <c r="DCG614" s="12"/>
      <c r="DCH614" s="12"/>
      <c r="DCI614" s="12"/>
      <c r="DCJ614" s="12"/>
      <c r="DCK614" s="12"/>
      <c r="DCL614" s="12"/>
      <c r="DCM614" s="12"/>
      <c r="DCN614" s="12"/>
      <c r="DCO614" s="12"/>
      <c r="DCP614" s="12"/>
      <c r="DCQ614" s="12"/>
      <c r="DCR614" s="12"/>
      <c r="DCS614" s="12"/>
      <c r="DCT614" s="12"/>
      <c r="DCU614" s="12"/>
      <c r="DCV614" s="12"/>
      <c r="DCW614" s="12"/>
      <c r="DCX614" s="12"/>
      <c r="DCY614" s="12"/>
      <c r="DCZ614" s="12"/>
      <c r="DDA614" s="12"/>
      <c r="DDB614" s="12"/>
      <c r="DDC614" s="12"/>
      <c r="DDD614" s="12"/>
      <c r="DDE614" s="12"/>
      <c r="DDF614" s="12"/>
      <c r="DDG614" s="12"/>
      <c r="DDH614" s="12"/>
      <c r="DDI614" s="12"/>
      <c r="DDJ614" s="12"/>
      <c r="DDK614" s="12"/>
      <c r="DDL614" s="12"/>
      <c r="DDM614" s="12"/>
      <c r="DDN614" s="12"/>
      <c r="DDO614" s="12"/>
      <c r="DDP614" s="12"/>
      <c r="DDQ614" s="12"/>
      <c r="DDR614" s="12"/>
      <c r="DDS614" s="12"/>
      <c r="DDT614" s="12"/>
      <c r="DDU614" s="12"/>
      <c r="DDV614" s="12"/>
      <c r="DDW614" s="12"/>
      <c r="DDX614" s="12"/>
      <c r="DDY614" s="12"/>
      <c r="DDZ614" s="12"/>
      <c r="DEA614" s="12"/>
      <c r="DEB614" s="12"/>
      <c r="DEC614" s="12"/>
      <c r="DED614" s="12"/>
      <c r="DEE614" s="12"/>
      <c r="DEF614" s="12"/>
      <c r="DEG614" s="12"/>
      <c r="DEH614" s="12"/>
      <c r="DEI614" s="12"/>
      <c r="DEJ614" s="12"/>
      <c r="DEK614" s="12"/>
      <c r="DEL614" s="12"/>
      <c r="DEM614" s="12"/>
      <c r="DEN614" s="12"/>
      <c r="DEO614" s="12"/>
      <c r="DEP614" s="12"/>
      <c r="DEQ614" s="12"/>
      <c r="DER614" s="12"/>
      <c r="DES614" s="12"/>
      <c r="DET614" s="12"/>
      <c r="DEU614" s="12"/>
      <c r="DEV614" s="12"/>
      <c r="DEW614" s="12"/>
      <c r="DEX614" s="12"/>
      <c r="DEY614" s="12"/>
      <c r="DEZ614" s="12"/>
      <c r="DFA614" s="12"/>
      <c r="DFB614" s="12"/>
      <c r="DFC614" s="12"/>
      <c r="DFD614" s="12"/>
      <c r="DFE614" s="12"/>
      <c r="DFF614" s="12"/>
      <c r="DFG614" s="12"/>
      <c r="DFH614" s="12"/>
      <c r="DFI614" s="12"/>
      <c r="DFJ614" s="12"/>
      <c r="DFK614" s="12"/>
      <c r="DFL614" s="12"/>
      <c r="DFM614" s="12"/>
      <c r="DFN614" s="12"/>
      <c r="DFO614" s="12"/>
      <c r="DFP614" s="12"/>
      <c r="DFQ614" s="12"/>
      <c r="DFR614" s="12"/>
      <c r="DFS614" s="12"/>
      <c r="DFT614" s="12"/>
      <c r="DFU614" s="12"/>
      <c r="DFV614" s="12"/>
      <c r="DFW614" s="12"/>
      <c r="DFX614" s="12"/>
      <c r="DFY614" s="12"/>
      <c r="DFZ614" s="12"/>
      <c r="DGA614" s="12"/>
      <c r="DGB614" s="12"/>
      <c r="DGC614" s="12"/>
      <c r="DGD614" s="12"/>
      <c r="DGE614" s="12"/>
      <c r="DGF614" s="12"/>
      <c r="DGG614" s="12"/>
      <c r="DGH614" s="12"/>
      <c r="DGI614" s="12"/>
      <c r="DGJ614" s="12"/>
      <c r="DGK614" s="12"/>
      <c r="DGL614" s="12"/>
      <c r="DGM614" s="12"/>
      <c r="DGN614" s="12"/>
      <c r="DGO614" s="12"/>
      <c r="DGP614" s="12"/>
      <c r="DGQ614" s="12"/>
      <c r="DGR614" s="12"/>
      <c r="DGS614" s="12"/>
      <c r="DGT614" s="12"/>
      <c r="DGU614" s="12"/>
      <c r="DGV614" s="12"/>
      <c r="DGW614" s="12"/>
      <c r="DGX614" s="12"/>
      <c r="DGY614" s="12"/>
      <c r="DGZ614" s="12"/>
      <c r="DHA614" s="12"/>
      <c r="DHB614" s="12"/>
      <c r="DHC614" s="12"/>
      <c r="DHD614" s="12"/>
      <c r="DHE614" s="12"/>
      <c r="DHF614" s="12"/>
      <c r="DHG614" s="12"/>
      <c r="DHH614" s="12"/>
      <c r="DHI614" s="12"/>
      <c r="DHJ614" s="12"/>
      <c r="DHK614" s="12"/>
      <c r="DHL614" s="12"/>
      <c r="DHM614" s="12"/>
      <c r="DHN614" s="12"/>
      <c r="DHO614" s="12"/>
      <c r="DHP614" s="12"/>
      <c r="DHQ614" s="12"/>
      <c r="DHR614" s="12"/>
      <c r="DHS614" s="12"/>
      <c r="DHT614" s="12"/>
      <c r="DHU614" s="12"/>
      <c r="DHV614" s="12"/>
      <c r="DHW614" s="12"/>
      <c r="DHX614" s="12"/>
      <c r="DHY614" s="12"/>
      <c r="DHZ614" s="12"/>
      <c r="DIA614" s="12"/>
      <c r="DIB614" s="12"/>
      <c r="DIC614" s="12"/>
      <c r="DID614" s="12"/>
      <c r="DIE614" s="12"/>
      <c r="DIF614" s="12"/>
      <c r="DIG614" s="12"/>
      <c r="DIH614" s="12"/>
      <c r="DII614" s="12"/>
      <c r="DIJ614" s="12"/>
      <c r="DIK614" s="12"/>
      <c r="DIL614" s="12"/>
      <c r="DIM614" s="12"/>
      <c r="DIN614" s="12"/>
      <c r="DIO614" s="12"/>
      <c r="DIP614" s="12"/>
      <c r="DIQ614" s="12"/>
      <c r="DIR614" s="12"/>
      <c r="DIS614" s="12"/>
      <c r="DIT614" s="12"/>
      <c r="DIU614" s="12"/>
      <c r="DIV614" s="12"/>
      <c r="DIW614" s="12"/>
      <c r="DIX614" s="12"/>
      <c r="DIY614" s="12"/>
      <c r="DIZ614" s="12"/>
      <c r="DJA614" s="12"/>
      <c r="DJB614" s="12"/>
      <c r="DJC614" s="12"/>
      <c r="DJD614" s="12"/>
      <c r="DJE614" s="12"/>
      <c r="DJF614" s="12"/>
      <c r="DJG614" s="12"/>
      <c r="DJH614" s="12"/>
      <c r="DJI614" s="12"/>
      <c r="DJJ614" s="12"/>
      <c r="DJK614" s="12"/>
      <c r="DJL614" s="12"/>
      <c r="DJM614" s="12"/>
      <c r="DJN614" s="12"/>
      <c r="DJO614" s="12"/>
      <c r="DJP614" s="12"/>
      <c r="DJQ614" s="12"/>
      <c r="DJR614" s="12"/>
      <c r="DJS614" s="12"/>
      <c r="DJT614" s="12"/>
      <c r="DJU614" s="12"/>
      <c r="DJV614" s="12"/>
      <c r="DJW614" s="12"/>
      <c r="DJX614" s="12"/>
      <c r="DJY614" s="12"/>
      <c r="DJZ614" s="12"/>
      <c r="DKA614" s="12"/>
      <c r="DKB614" s="12"/>
      <c r="DKC614" s="12"/>
      <c r="DKD614" s="12"/>
      <c r="DKE614" s="12"/>
      <c r="DKF614" s="12"/>
      <c r="DKG614" s="12"/>
      <c r="DKH614" s="12"/>
      <c r="DKI614" s="12"/>
      <c r="DKJ614" s="12"/>
      <c r="DKK614" s="12"/>
      <c r="DKL614" s="12"/>
      <c r="DKM614" s="12"/>
      <c r="DKN614" s="12"/>
      <c r="DKO614" s="12"/>
      <c r="DKP614" s="12"/>
      <c r="DKQ614" s="12"/>
      <c r="DKR614" s="12"/>
      <c r="DKS614" s="12"/>
      <c r="DKT614" s="12"/>
      <c r="DKU614" s="12"/>
      <c r="DKV614" s="12"/>
      <c r="DKW614" s="12"/>
      <c r="DKX614" s="12"/>
      <c r="DKY614" s="12"/>
      <c r="DKZ614" s="12"/>
      <c r="DLA614" s="12"/>
      <c r="DLB614" s="12"/>
      <c r="DLC614" s="12"/>
      <c r="DLD614" s="12"/>
      <c r="DLE614" s="12"/>
      <c r="DLF614" s="12"/>
      <c r="DLG614" s="12"/>
      <c r="DLH614" s="12"/>
      <c r="DLI614" s="12"/>
      <c r="DLJ614" s="12"/>
      <c r="DLK614" s="12"/>
      <c r="DLL614" s="12"/>
      <c r="DLM614" s="12"/>
      <c r="DLN614" s="12"/>
      <c r="DLO614" s="12"/>
      <c r="DLP614" s="12"/>
      <c r="DLQ614" s="12"/>
      <c r="DLR614" s="12"/>
      <c r="DLS614" s="12"/>
      <c r="DLT614" s="12"/>
      <c r="DLU614" s="12"/>
      <c r="DLV614" s="12"/>
      <c r="DLW614" s="12"/>
      <c r="DLX614" s="12"/>
      <c r="DLY614" s="12"/>
      <c r="DLZ614" s="12"/>
      <c r="DMA614" s="12"/>
      <c r="DMB614" s="12"/>
      <c r="DMC614" s="12"/>
      <c r="DMD614" s="12"/>
      <c r="DME614" s="12"/>
      <c r="DMF614" s="12"/>
      <c r="DMG614" s="12"/>
      <c r="DMH614" s="12"/>
      <c r="DMI614" s="12"/>
      <c r="DMJ614" s="12"/>
      <c r="DMK614" s="12"/>
      <c r="DML614" s="12"/>
      <c r="DMM614" s="12"/>
      <c r="DMN614" s="12"/>
      <c r="DMO614" s="12"/>
      <c r="DMP614" s="12"/>
      <c r="DMQ614" s="12"/>
      <c r="DMR614" s="12"/>
      <c r="DMS614" s="12"/>
      <c r="DMT614" s="12"/>
      <c r="DMU614" s="12"/>
      <c r="DMV614" s="12"/>
      <c r="DMW614" s="12"/>
      <c r="DMX614" s="12"/>
      <c r="DMY614" s="12"/>
      <c r="DMZ614" s="12"/>
      <c r="DNA614" s="12"/>
      <c r="DNB614" s="12"/>
      <c r="DNC614" s="12"/>
      <c r="DND614" s="12"/>
      <c r="DNE614" s="12"/>
      <c r="DNF614" s="12"/>
      <c r="DNG614" s="12"/>
      <c r="DNH614" s="12"/>
      <c r="DNI614" s="12"/>
      <c r="DNJ614" s="12"/>
      <c r="DNK614" s="12"/>
      <c r="DNL614" s="12"/>
      <c r="DNM614" s="12"/>
      <c r="DNN614" s="12"/>
      <c r="DNO614" s="12"/>
      <c r="DNP614" s="12"/>
      <c r="DNQ614" s="12"/>
      <c r="DNR614" s="12"/>
      <c r="DNS614" s="12"/>
      <c r="DNT614" s="12"/>
      <c r="DNU614" s="12"/>
      <c r="DNV614" s="12"/>
      <c r="DNW614" s="12"/>
      <c r="DNX614" s="12"/>
      <c r="DNY614" s="12"/>
      <c r="DNZ614" s="12"/>
      <c r="DOA614" s="12"/>
      <c r="DOB614" s="12"/>
      <c r="DOC614" s="12"/>
      <c r="DOD614" s="12"/>
      <c r="DOE614" s="12"/>
      <c r="DOF614" s="12"/>
      <c r="DOG614" s="12"/>
      <c r="DOH614" s="12"/>
      <c r="DOI614" s="12"/>
      <c r="DOJ614" s="12"/>
      <c r="DOK614" s="12"/>
      <c r="DOL614" s="12"/>
      <c r="DOM614" s="12"/>
      <c r="DON614" s="12"/>
      <c r="DOO614" s="12"/>
      <c r="DOP614" s="12"/>
      <c r="DOQ614" s="12"/>
      <c r="DOR614" s="12"/>
      <c r="DOS614" s="12"/>
      <c r="DOT614" s="12"/>
      <c r="DOU614" s="12"/>
      <c r="DOV614" s="12"/>
      <c r="DOW614" s="12"/>
      <c r="DOX614" s="12"/>
      <c r="DOY614" s="12"/>
      <c r="DOZ614" s="12"/>
      <c r="DPA614" s="12"/>
      <c r="DPB614" s="12"/>
      <c r="DPC614" s="12"/>
      <c r="DPD614" s="12"/>
      <c r="DPE614" s="12"/>
      <c r="DPF614" s="12"/>
      <c r="DPG614" s="12"/>
      <c r="DPH614" s="12"/>
      <c r="DPI614" s="12"/>
      <c r="DPJ614" s="12"/>
      <c r="DPK614" s="12"/>
      <c r="DPL614" s="12"/>
      <c r="DPM614" s="12"/>
      <c r="DPN614" s="12"/>
      <c r="DPO614" s="12"/>
      <c r="DPP614" s="12"/>
      <c r="DPQ614" s="12"/>
      <c r="DPR614" s="12"/>
      <c r="DPS614" s="12"/>
      <c r="DPT614" s="12"/>
      <c r="DPU614" s="12"/>
      <c r="DPV614" s="12"/>
      <c r="DPW614" s="12"/>
      <c r="DPX614" s="12"/>
      <c r="DPY614" s="12"/>
      <c r="DPZ614" s="12"/>
      <c r="DQA614" s="12"/>
      <c r="DQB614" s="12"/>
      <c r="DQC614" s="12"/>
      <c r="DQD614" s="12"/>
      <c r="DQE614" s="12"/>
      <c r="DQF614" s="12"/>
      <c r="DQG614" s="12"/>
      <c r="DQH614" s="12"/>
      <c r="DQI614" s="12"/>
      <c r="DQJ614" s="12"/>
      <c r="DQK614" s="12"/>
      <c r="DQL614" s="12"/>
      <c r="DQM614" s="12"/>
      <c r="DQN614" s="12"/>
      <c r="DQO614" s="12"/>
      <c r="DQP614" s="12"/>
      <c r="DQQ614" s="12"/>
      <c r="DQR614" s="12"/>
      <c r="DQS614" s="12"/>
      <c r="DQT614" s="12"/>
      <c r="DQU614" s="12"/>
      <c r="DQV614" s="12"/>
      <c r="DQW614" s="12"/>
      <c r="DQX614" s="12"/>
      <c r="DQY614" s="12"/>
      <c r="DQZ614" s="12"/>
      <c r="DRA614" s="12"/>
      <c r="DRB614" s="12"/>
      <c r="DRC614" s="12"/>
      <c r="DRD614" s="12"/>
      <c r="DRE614" s="12"/>
      <c r="DRF614" s="12"/>
      <c r="DRG614" s="12"/>
      <c r="DRH614" s="12"/>
      <c r="DRI614" s="12"/>
      <c r="DRJ614" s="12"/>
      <c r="DRK614" s="12"/>
      <c r="DRL614" s="12"/>
      <c r="DRM614" s="12"/>
      <c r="DRN614" s="12"/>
      <c r="DRO614" s="12"/>
      <c r="DRP614" s="12"/>
      <c r="DRQ614" s="12"/>
      <c r="DRR614" s="12"/>
      <c r="DRS614" s="12"/>
      <c r="DRT614" s="12"/>
      <c r="DRU614" s="12"/>
      <c r="DRV614" s="12"/>
      <c r="DRW614" s="12"/>
      <c r="DRX614" s="12"/>
      <c r="DRY614" s="12"/>
      <c r="DRZ614" s="12"/>
      <c r="DSA614" s="12"/>
      <c r="DSB614" s="12"/>
      <c r="DSC614" s="12"/>
      <c r="DSD614" s="12"/>
      <c r="DSE614" s="12"/>
      <c r="DSF614" s="12"/>
      <c r="DSG614" s="12"/>
      <c r="DSH614" s="12"/>
      <c r="DSI614" s="12"/>
      <c r="DSJ614" s="12"/>
      <c r="DSK614" s="12"/>
      <c r="DSL614" s="12"/>
      <c r="DSM614" s="12"/>
      <c r="DSN614" s="12"/>
      <c r="DSO614" s="12"/>
      <c r="DSP614" s="12"/>
      <c r="DSQ614" s="12"/>
      <c r="DSR614" s="12"/>
      <c r="DSS614" s="12"/>
      <c r="DST614" s="12"/>
      <c r="DSU614" s="12"/>
      <c r="DSV614" s="12"/>
      <c r="DSW614" s="12"/>
      <c r="DSX614" s="12"/>
      <c r="DSY614" s="12"/>
      <c r="DSZ614" s="12"/>
      <c r="DTA614" s="12"/>
      <c r="DTB614" s="12"/>
      <c r="DTC614" s="12"/>
      <c r="DTD614" s="12"/>
      <c r="DTE614" s="12"/>
      <c r="DTF614" s="12"/>
      <c r="DTG614" s="12"/>
      <c r="DTH614" s="12"/>
      <c r="DTI614" s="12"/>
      <c r="DTJ614" s="12"/>
      <c r="DTK614" s="12"/>
      <c r="DTL614" s="12"/>
      <c r="DTM614" s="12"/>
      <c r="DTN614" s="12"/>
      <c r="DTO614" s="12"/>
      <c r="DTP614" s="12"/>
      <c r="DTQ614" s="12"/>
      <c r="DTR614" s="12"/>
      <c r="DTS614" s="12"/>
      <c r="DTT614" s="12"/>
      <c r="DTU614" s="12"/>
      <c r="DTV614" s="12"/>
      <c r="DTW614" s="12"/>
      <c r="DTX614" s="12"/>
      <c r="DTY614" s="12"/>
      <c r="DTZ614" s="12"/>
      <c r="DUA614" s="12"/>
      <c r="DUB614" s="12"/>
      <c r="DUC614" s="12"/>
      <c r="DUD614" s="12"/>
      <c r="DUE614" s="12"/>
      <c r="DUF614" s="12"/>
      <c r="DUG614" s="12"/>
      <c r="DUH614" s="12"/>
      <c r="DUI614" s="12"/>
      <c r="DUJ614" s="12"/>
      <c r="DUK614" s="12"/>
      <c r="DUL614" s="12"/>
      <c r="DUM614" s="12"/>
      <c r="DUN614" s="12"/>
      <c r="DUO614" s="12"/>
      <c r="DUP614" s="12"/>
      <c r="DUQ614" s="12"/>
      <c r="DUR614" s="12"/>
      <c r="DUS614" s="12"/>
      <c r="DUT614" s="12"/>
      <c r="DUU614" s="12"/>
      <c r="DUV614" s="12"/>
      <c r="DUW614" s="12"/>
      <c r="DUX614" s="12"/>
      <c r="DUY614" s="12"/>
      <c r="DUZ614" s="12"/>
      <c r="DVA614" s="12"/>
      <c r="DVB614" s="12"/>
      <c r="DVC614" s="12"/>
      <c r="DVD614" s="12"/>
      <c r="DVE614" s="12"/>
      <c r="DVF614" s="12"/>
      <c r="DVG614" s="12"/>
      <c r="DVH614" s="12"/>
      <c r="DVI614" s="12"/>
      <c r="DVJ614" s="12"/>
      <c r="DVK614" s="12"/>
      <c r="DVL614" s="12"/>
      <c r="DVM614" s="12"/>
      <c r="DVN614" s="12"/>
      <c r="DVO614" s="12"/>
      <c r="DVP614" s="12"/>
      <c r="DVQ614" s="12"/>
      <c r="DVR614" s="12"/>
      <c r="DVS614" s="12"/>
      <c r="DVT614" s="12"/>
      <c r="DVU614" s="12"/>
      <c r="DVV614" s="12"/>
      <c r="DVW614" s="12"/>
      <c r="DVX614" s="12"/>
      <c r="DVY614" s="12"/>
      <c r="DVZ614" s="12"/>
      <c r="DWA614" s="12"/>
      <c r="DWB614" s="12"/>
      <c r="DWC614" s="12"/>
      <c r="DWD614" s="12"/>
      <c r="DWE614" s="12"/>
      <c r="DWF614" s="12"/>
      <c r="DWG614" s="12"/>
      <c r="DWH614" s="12"/>
      <c r="DWI614" s="12"/>
      <c r="DWJ614" s="12"/>
      <c r="DWK614" s="12"/>
      <c r="DWL614" s="12"/>
      <c r="DWM614" s="12"/>
      <c r="DWN614" s="12"/>
      <c r="DWO614" s="12"/>
      <c r="DWP614" s="12"/>
      <c r="DWQ614" s="12"/>
      <c r="DWR614" s="12"/>
      <c r="DWS614" s="12"/>
      <c r="DWT614" s="12"/>
      <c r="DWU614" s="12"/>
      <c r="DWV614" s="12"/>
      <c r="DWW614" s="12"/>
      <c r="DWX614" s="12"/>
      <c r="DWY614" s="12"/>
      <c r="DWZ614" s="12"/>
      <c r="DXA614" s="12"/>
      <c r="DXB614" s="12"/>
      <c r="DXC614" s="12"/>
      <c r="DXD614" s="12"/>
      <c r="DXE614" s="12"/>
      <c r="DXF614" s="12"/>
      <c r="DXG614" s="12"/>
      <c r="DXH614" s="12"/>
      <c r="DXI614" s="12"/>
      <c r="DXJ614" s="12"/>
      <c r="DXK614" s="12"/>
      <c r="DXL614" s="12"/>
      <c r="DXM614" s="12"/>
      <c r="DXN614" s="12"/>
      <c r="DXO614" s="12"/>
      <c r="DXP614" s="12"/>
      <c r="DXQ614" s="12"/>
      <c r="DXR614" s="12"/>
      <c r="DXS614" s="12"/>
      <c r="DXT614" s="12"/>
      <c r="DXU614" s="12"/>
      <c r="DXV614" s="12"/>
      <c r="DXW614" s="12"/>
      <c r="DXX614" s="12"/>
      <c r="DXY614" s="12"/>
      <c r="DXZ614" s="12"/>
      <c r="DYA614" s="12"/>
      <c r="DYB614" s="12"/>
      <c r="DYC614" s="12"/>
      <c r="DYD614" s="12"/>
      <c r="DYE614" s="12"/>
      <c r="DYF614" s="12"/>
      <c r="DYG614" s="12"/>
      <c r="DYH614" s="12"/>
      <c r="DYI614" s="12"/>
      <c r="DYJ614" s="12"/>
      <c r="DYK614" s="12"/>
      <c r="DYL614" s="12"/>
      <c r="DYM614" s="12"/>
      <c r="DYN614" s="12"/>
      <c r="DYO614" s="12"/>
      <c r="DYP614" s="12"/>
      <c r="DYQ614" s="12"/>
      <c r="DYR614" s="12"/>
      <c r="DYS614" s="12"/>
      <c r="DYT614" s="12"/>
      <c r="DYU614" s="12"/>
      <c r="DYV614" s="12"/>
      <c r="DYW614" s="12"/>
      <c r="DYX614" s="12"/>
      <c r="DYY614" s="12"/>
      <c r="DYZ614" s="12"/>
      <c r="DZA614" s="12"/>
      <c r="DZB614" s="12"/>
      <c r="DZC614" s="12"/>
      <c r="DZD614" s="12"/>
      <c r="DZE614" s="12"/>
      <c r="DZF614" s="12"/>
      <c r="DZG614" s="12"/>
      <c r="DZH614" s="12"/>
      <c r="DZI614" s="12"/>
      <c r="DZJ614" s="12"/>
      <c r="DZK614" s="12"/>
      <c r="DZL614" s="12"/>
      <c r="DZM614" s="12"/>
      <c r="DZN614" s="12"/>
      <c r="DZO614" s="12"/>
      <c r="DZP614" s="12"/>
      <c r="DZQ614" s="12"/>
      <c r="DZR614" s="12"/>
      <c r="DZS614" s="12"/>
      <c r="DZT614" s="12"/>
      <c r="DZU614" s="12"/>
      <c r="DZV614" s="12"/>
      <c r="DZW614" s="12"/>
      <c r="DZX614" s="12"/>
      <c r="DZY614" s="12"/>
      <c r="DZZ614" s="12"/>
      <c r="EAA614" s="12"/>
      <c r="EAB614" s="12"/>
      <c r="EAC614" s="12"/>
      <c r="EAD614" s="12"/>
      <c r="EAE614" s="12"/>
      <c r="EAF614" s="12"/>
      <c r="EAG614" s="12"/>
      <c r="EAH614" s="12"/>
      <c r="EAI614" s="12"/>
      <c r="EAJ614" s="12"/>
      <c r="EAK614" s="12"/>
      <c r="EAL614" s="12"/>
      <c r="EAM614" s="12"/>
      <c r="EAN614" s="12"/>
      <c r="EAO614" s="12"/>
      <c r="EAP614" s="12"/>
      <c r="EAQ614" s="12"/>
      <c r="EAR614" s="12"/>
      <c r="EAS614" s="12"/>
      <c r="EAT614" s="12"/>
      <c r="EAU614" s="12"/>
      <c r="EAV614" s="12"/>
      <c r="EAW614" s="12"/>
      <c r="EAX614" s="12"/>
      <c r="EAY614" s="12"/>
      <c r="EAZ614" s="12"/>
      <c r="EBA614" s="12"/>
      <c r="EBB614" s="12"/>
      <c r="EBC614" s="12"/>
      <c r="EBD614" s="12"/>
      <c r="EBE614" s="12"/>
      <c r="EBF614" s="12"/>
      <c r="EBG614" s="12"/>
      <c r="EBH614" s="12"/>
      <c r="EBI614" s="12"/>
      <c r="EBJ614" s="12"/>
      <c r="EBK614" s="12"/>
      <c r="EBL614" s="12"/>
      <c r="EBM614" s="12"/>
      <c r="EBN614" s="12"/>
      <c r="EBO614" s="12"/>
      <c r="EBP614" s="12"/>
      <c r="EBQ614" s="12"/>
      <c r="EBR614" s="12"/>
      <c r="EBS614" s="12"/>
      <c r="EBT614" s="12"/>
      <c r="EBU614" s="12"/>
      <c r="EBV614" s="12"/>
      <c r="EBW614" s="12"/>
      <c r="EBX614" s="12"/>
      <c r="EBY614" s="12"/>
      <c r="EBZ614" s="12"/>
      <c r="ECA614" s="12"/>
      <c r="ECB614" s="12"/>
      <c r="ECC614" s="12"/>
      <c r="ECD614" s="12"/>
      <c r="ECE614" s="12"/>
      <c r="ECF614" s="12"/>
      <c r="ECG614" s="12"/>
      <c r="ECH614" s="12"/>
      <c r="ECI614" s="12"/>
      <c r="ECJ614" s="12"/>
      <c r="ECK614" s="12"/>
      <c r="ECL614" s="12"/>
      <c r="ECM614" s="12"/>
      <c r="ECN614" s="12"/>
      <c r="ECO614" s="12"/>
      <c r="ECP614" s="12"/>
      <c r="ECQ614" s="12"/>
      <c r="ECR614" s="12"/>
      <c r="ECS614" s="12"/>
      <c r="ECT614" s="12"/>
      <c r="ECU614" s="12"/>
      <c r="ECV614" s="12"/>
      <c r="ECW614" s="12"/>
      <c r="ECX614" s="12"/>
      <c r="ECY614" s="12"/>
      <c r="ECZ614" s="12"/>
      <c r="EDA614" s="12"/>
      <c r="EDB614" s="12"/>
      <c r="EDC614" s="12"/>
      <c r="EDD614" s="12"/>
      <c r="EDE614" s="12"/>
      <c r="EDF614" s="12"/>
      <c r="EDG614" s="12"/>
      <c r="EDH614" s="12"/>
      <c r="EDI614" s="12"/>
      <c r="EDJ614" s="12"/>
      <c r="EDK614" s="12"/>
      <c r="EDL614" s="12"/>
      <c r="EDM614" s="12"/>
      <c r="EDN614" s="12"/>
      <c r="EDO614" s="12"/>
      <c r="EDP614" s="12"/>
      <c r="EDQ614" s="12"/>
      <c r="EDR614" s="12"/>
      <c r="EDS614" s="12"/>
      <c r="EDT614" s="12"/>
      <c r="EDU614" s="12"/>
      <c r="EDV614" s="12"/>
      <c r="EDW614" s="12"/>
      <c r="EDX614" s="12"/>
      <c r="EDY614" s="12"/>
      <c r="EDZ614" s="12"/>
      <c r="EEA614" s="12"/>
      <c r="EEB614" s="12"/>
      <c r="EEC614" s="12"/>
      <c r="EED614" s="12"/>
      <c r="EEE614" s="12"/>
      <c r="EEF614" s="12"/>
      <c r="EEG614" s="12"/>
      <c r="EEH614" s="12"/>
      <c r="EEI614" s="12"/>
      <c r="EEJ614" s="12"/>
      <c r="EEK614" s="12"/>
      <c r="EEL614" s="12"/>
      <c r="EEM614" s="12"/>
      <c r="EEN614" s="12"/>
      <c r="EEO614" s="12"/>
      <c r="EEP614" s="12"/>
      <c r="EEQ614" s="12"/>
      <c r="EER614" s="12"/>
      <c r="EES614" s="12"/>
      <c r="EET614" s="12"/>
      <c r="EEU614" s="12"/>
      <c r="EEV614" s="12"/>
      <c r="EEW614" s="12"/>
      <c r="EEX614" s="12"/>
      <c r="EEY614" s="12"/>
      <c r="EEZ614" s="12"/>
      <c r="EFA614" s="12"/>
      <c r="EFB614" s="12"/>
      <c r="EFC614" s="12"/>
      <c r="EFD614" s="12"/>
      <c r="EFE614" s="12"/>
      <c r="EFF614" s="12"/>
      <c r="EFG614" s="12"/>
      <c r="EFH614" s="12"/>
      <c r="EFI614" s="12"/>
      <c r="EFJ614" s="12"/>
      <c r="EFK614" s="12"/>
      <c r="EFL614" s="12"/>
      <c r="EFM614" s="12"/>
      <c r="EFN614" s="12"/>
      <c r="EFO614" s="12"/>
      <c r="EFP614" s="12"/>
      <c r="EFQ614" s="12"/>
      <c r="EFR614" s="12"/>
      <c r="EFS614" s="12"/>
      <c r="EFT614" s="12"/>
      <c r="EFU614" s="12"/>
      <c r="EFV614" s="12"/>
      <c r="EFW614" s="12"/>
      <c r="EFX614" s="12"/>
      <c r="EFY614" s="12"/>
      <c r="EFZ614" s="12"/>
      <c r="EGA614" s="12"/>
      <c r="EGB614" s="12"/>
      <c r="EGC614" s="12"/>
      <c r="EGD614" s="12"/>
      <c r="EGE614" s="12"/>
      <c r="EGF614" s="12"/>
      <c r="EGG614" s="12"/>
      <c r="EGH614" s="12"/>
      <c r="EGI614" s="12"/>
      <c r="EGJ614" s="12"/>
      <c r="EGK614" s="12"/>
      <c r="EGL614" s="12"/>
      <c r="EGM614" s="12"/>
      <c r="EGN614" s="12"/>
      <c r="EGO614" s="12"/>
      <c r="EGP614" s="12"/>
      <c r="EGQ614" s="12"/>
      <c r="EGR614" s="12"/>
      <c r="EGS614" s="12"/>
      <c r="EGT614" s="12"/>
      <c r="EGU614" s="12"/>
      <c r="EGV614" s="12"/>
      <c r="EGW614" s="12"/>
      <c r="EGX614" s="12"/>
      <c r="EGY614" s="12"/>
      <c r="EGZ614" s="12"/>
      <c r="EHA614" s="12"/>
      <c r="EHB614" s="12"/>
      <c r="EHC614" s="12"/>
      <c r="EHD614" s="12"/>
      <c r="EHE614" s="12"/>
      <c r="EHF614" s="12"/>
      <c r="EHG614" s="12"/>
      <c r="EHH614" s="12"/>
      <c r="EHI614" s="12"/>
      <c r="EHJ614" s="12"/>
      <c r="EHK614" s="12"/>
      <c r="EHL614" s="12"/>
      <c r="EHM614" s="12"/>
      <c r="EHN614" s="12"/>
      <c r="EHO614" s="12"/>
      <c r="EHP614" s="12"/>
      <c r="EHQ614" s="12"/>
      <c r="EHR614" s="12"/>
      <c r="EHS614" s="12"/>
      <c r="EHT614" s="12"/>
      <c r="EHU614" s="12"/>
      <c r="EHV614" s="12"/>
      <c r="EHW614" s="12"/>
      <c r="EHX614" s="12"/>
      <c r="EHY614" s="12"/>
      <c r="EHZ614" s="12"/>
      <c r="EIA614" s="12"/>
      <c r="EIB614" s="12"/>
      <c r="EIC614" s="12"/>
      <c r="EID614" s="12"/>
      <c r="EIE614" s="12"/>
      <c r="EIF614" s="12"/>
      <c r="EIG614" s="12"/>
      <c r="EIH614" s="12"/>
      <c r="EII614" s="12"/>
      <c r="EIJ614" s="12"/>
      <c r="EIK614" s="12"/>
      <c r="EIL614" s="12"/>
      <c r="EIM614" s="12"/>
      <c r="EIN614" s="12"/>
      <c r="EIO614" s="12"/>
      <c r="EIP614" s="12"/>
      <c r="EIQ614" s="12"/>
      <c r="EIR614" s="12"/>
      <c r="EIS614" s="12"/>
      <c r="EIT614" s="12"/>
      <c r="EIU614" s="12"/>
      <c r="EIV614" s="12"/>
      <c r="EIW614" s="12"/>
      <c r="EIX614" s="12"/>
      <c r="EIY614" s="12"/>
      <c r="EIZ614" s="12"/>
      <c r="EJA614" s="12"/>
      <c r="EJB614" s="12"/>
      <c r="EJC614" s="12"/>
      <c r="EJD614" s="12"/>
      <c r="EJE614" s="12"/>
      <c r="EJF614" s="12"/>
      <c r="EJG614" s="12"/>
      <c r="EJH614" s="12"/>
      <c r="EJI614" s="12"/>
      <c r="EJJ614" s="12"/>
      <c r="EJK614" s="12"/>
      <c r="EJL614" s="12"/>
      <c r="EJM614" s="12"/>
      <c r="EJN614" s="12"/>
      <c r="EJO614" s="12"/>
      <c r="EJP614" s="12"/>
      <c r="EJQ614" s="12"/>
      <c r="EJR614" s="12"/>
      <c r="EJS614" s="12"/>
      <c r="EJT614" s="12"/>
      <c r="EJU614" s="12"/>
      <c r="EJV614" s="12"/>
      <c r="EJW614" s="12"/>
      <c r="EJX614" s="12"/>
      <c r="EJY614" s="12"/>
      <c r="EJZ614" s="12"/>
      <c r="EKA614" s="12"/>
      <c r="EKB614" s="12"/>
      <c r="EKC614" s="12"/>
      <c r="EKD614" s="12"/>
      <c r="EKE614" s="12"/>
      <c r="EKF614" s="12"/>
      <c r="EKG614" s="12"/>
      <c r="EKH614" s="12"/>
      <c r="EKI614" s="12"/>
      <c r="EKJ614" s="12"/>
      <c r="EKK614" s="12"/>
      <c r="EKL614" s="12"/>
      <c r="EKM614" s="12"/>
      <c r="EKN614" s="12"/>
      <c r="EKO614" s="12"/>
      <c r="EKP614" s="12"/>
      <c r="EKQ614" s="12"/>
      <c r="EKR614" s="12"/>
      <c r="EKS614" s="12"/>
      <c r="EKT614" s="12"/>
      <c r="EKU614" s="12"/>
      <c r="EKV614" s="12"/>
      <c r="EKW614" s="12"/>
      <c r="EKX614" s="12"/>
      <c r="EKY614" s="12"/>
      <c r="EKZ614" s="12"/>
      <c r="ELA614" s="12"/>
      <c r="ELB614" s="12"/>
      <c r="ELC614" s="12"/>
      <c r="ELD614" s="12"/>
      <c r="ELE614" s="12"/>
      <c r="ELF614" s="12"/>
      <c r="ELG614" s="12"/>
      <c r="ELH614" s="12"/>
      <c r="ELI614" s="12"/>
      <c r="ELJ614" s="12"/>
      <c r="ELK614" s="12"/>
      <c r="ELL614" s="12"/>
      <c r="ELM614" s="12"/>
      <c r="ELN614" s="12"/>
      <c r="ELO614" s="12"/>
      <c r="ELP614" s="12"/>
      <c r="ELQ614" s="12"/>
      <c r="ELR614" s="12"/>
      <c r="ELS614" s="12"/>
      <c r="ELT614" s="12"/>
      <c r="ELU614" s="12"/>
      <c r="ELV614" s="12"/>
      <c r="ELW614" s="12"/>
      <c r="ELX614" s="12"/>
      <c r="ELY614" s="12"/>
      <c r="ELZ614" s="12"/>
      <c r="EMA614" s="12"/>
      <c r="EMB614" s="12"/>
      <c r="EMC614" s="12"/>
      <c r="EMD614" s="12"/>
      <c r="EME614" s="12"/>
      <c r="EMF614" s="12"/>
      <c r="EMG614" s="12"/>
      <c r="EMH614" s="12"/>
      <c r="EMI614" s="12"/>
      <c r="EMJ614" s="12"/>
      <c r="EMK614" s="12"/>
      <c r="EML614" s="12"/>
      <c r="EMM614" s="12"/>
      <c r="EMN614" s="12"/>
      <c r="EMO614" s="12"/>
      <c r="EMP614" s="12"/>
      <c r="EMQ614" s="12"/>
      <c r="EMR614" s="12"/>
      <c r="EMS614" s="12"/>
      <c r="EMT614" s="12"/>
      <c r="EMU614" s="12"/>
      <c r="EMV614" s="12"/>
      <c r="EMW614" s="12"/>
      <c r="EMX614" s="12"/>
      <c r="EMY614" s="12"/>
      <c r="EMZ614" s="12"/>
      <c r="ENA614" s="12"/>
      <c r="ENB614" s="12"/>
      <c r="ENC614" s="12"/>
      <c r="END614" s="12"/>
      <c r="ENE614" s="12"/>
      <c r="ENF614" s="12"/>
      <c r="ENG614" s="12"/>
      <c r="ENH614" s="12"/>
      <c r="ENI614" s="12"/>
      <c r="ENJ614" s="12"/>
      <c r="ENK614" s="12"/>
      <c r="ENL614" s="12"/>
      <c r="ENM614" s="12"/>
      <c r="ENN614" s="12"/>
      <c r="ENO614" s="12"/>
      <c r="ENP614" s="12"/>
      <c r="ENQ614" s="12"/>
      <c r="ENR614" s="12"/>
      <c r="ENS614" s="12"/>
      <c r="ENT614" s="12"/>
      <c r="ENU614" s="12"/>
      <c r="ENV614" s="12"/>
      <c r="ENW614" s="12"/>
      <c r="ENX614" s="12"/>
      <c r="ENY614" s="12"/>
      <c r="ENZ614" s="12"/>
      <c r="EOA614" s="12"/>
      <c r="EOB614" s="12"/>
      <c r="EOC614" s="12"/>
      <c r="EOD614" s="12"/>
      <c r="EOE614" s="12"/>
      <c r="EOF614" s="12"/>
      <c r="EOG614" s="12"/>
      <c r="EOH614" s="12"/>
      <c r="EOI614" s="12"/>
      <c r="EOJ614" s="12"/>
      <c r="EOK614" s="12"/>
      <c r="EOL614" s="12"/>
      <c r="EOM614" s="12"/>
      <c r="EON614" s="12"/>
      <c r="EOO614" s="12"/>
      <c r="EOP614" s="12"/>
      <c r="EOQ614" s="12"/>
      <c r="EOR614" s="12"/>
      <c r="EOS614" s="12"/>
      <c r="EOT614" s="12"/>
      <c r="EOU614" s="12"/>
      <c r="EOV614" s="12"/>
      <c r="EOW614" s="12"/>
      <c r="EOX614" s="12"/>
      <c r="EOY614" s="12"/>
      <c r="EOZ614" s="12"/>
      <c r="EPA614" s="12"/>
      <c r="EPB614" s="12"/>
      <c r="EPC614" s="12"/>
      <c r="EPD614" s="12"/>
      <c r="EPE614" s="12"/>
      <c r="EPF614" s="12"/>
      <c r="EPG614" s="12"/>
      <c r="EPH614" s="12"/>
      <c r="EPI614" s="12"/>
      <c r="EPJ614" s="12"/>
      <c r="EPK614" s="12"/>
      <c r="EPL614" s="12"/>
      <c r="EPM614" s="12"/>
      <c r="EPN614" s="12"/>
      <c r="EPO614" s="12"/>
      <c r="EPP614" s="12"/>
      <c r="EPQ614" s="12"/>
      <c r="EPR614" s="12"/>
      <c r="EPS614" s="12"/>
      <c r="EPT614" s="12"/>
      <c r="EPU614" s="12"/>
      <c r="EPV614" s="12"/>
      <c r="EPW614" s="12"/>
      <c r="EPX614" s="12"/>
      <c r="EPY614" s="12"/>
      <c r="EPZ614" s="12"/>
      <c r="EQA614" s="12"/>
      <c r="EQB614" s="12"/>
      <c r="EQC614" s="12"/>
      <c r="EQD614" s="12"/>
      <c r="EQE614" s="12"/>
      <c r="EQF614" s="12"/>
      <c r="EQG614" s="12"/>
      <c r="EQH614" s="12"/>
      <c r="EQI614" s="12"/>
      <c r="EQJ614" s="12"/>
      <c r="EQK614" s="12"/>
      <c r="EQL614" s="12"/>
      <c r="EQM614" s="12"/>
      <c r="EQN614" s="12"/>
      <c r="EQO614" s="12"/>
      <c r="EQP614" s="12"/>
      <c r="EQQ614" s="12"/>
      <c r="EQR614" s="12"/>
      <c r="EQS614" s="12"/>
      <c r="EQT614" s="12"/>
      <c r="EQU614" s="12"/>
      <c r="EQV614" s="12"/>
      <c r="EQW614" s="12"/>
      <c r="EQX614" s="12"/>
      <c r="EQY614" s="12"/>
      <c r="EQZ614" s="12"/>
      <c r="ERA614" s="12"/>
      <c r="ERB614" s="12"/>
      <c r="ERC614" s="12"/>
      <c r="ERD614" s="12"/>
      <c r="ERE614" s="12"/>
      <c r="ERF614" s="12"/>
      <c r="ERG614" s="12"/>
      <c r="ERH614" s="12"/>
      <c r="ERI614" s="12"/>
      <c r="ERJ614" s="12"/>
      <c r="ERK614" s="12"/>
      <c r="ERL614" s="12"/>
      <c r="ERM614" s="12"/>
      <c r="ERN614" s="12"/>
      <c r="ERO614" s="12"/>
      <c r="ERP614" s="12"/>
      <c r="ERQ614" s="12"/>
      <c r="ERR614" s="12"/>
      <c r="ERS614" s="12"/>
      <c r="ERT614" s="12"/>
      <c r="ERU614" s="12"/>
      <c r="ERV614" s="12"/>
      <c r="ERW614" s="12"/>
      <c r="ERX614" s="12"/>
      <c r="ERY614" s="12"/>
      <c r="ERZ614" s="12"/>
      <c r="ESA614" s="12"/>
      <c r="ESB614" s="12"/>
      <c r="ESC614" s="12"/>
      <c r="ESD614" s="12"/>
      <c r="ESE614" s="12"/>
      <c r="ESF614" s="12"/>
      <c r="ESG614" s="12"/>
      <c r="ESH614" s="12"/>
      <c r="ESI614" s="12"/>
      <c r="ESJ614" s="12"/>
      <c r="ESK614" s="12"/>
      <c r="ESL614" s="12"/>
      <c r="ESM614" s="12"/>
      <c r="ESN614" s="12"/>
      <c r="ESO614" s="12"/>
      <c r="ESP614" s="12"/>
      <c r="ESQ614" s="12"/>
      <c r="ESR614" s="12"/>
      <c r="ESS614" s="12"/>
      <c r="EST614" s="12"/>
      <c r="ESU614" s="12"/>
      <c r="ESV614" s="12"/>
      <c r="ESW614" s="12"/>
      <c r="ESX614" s="12"/>
      <c r="ESY614" s="12"/>
      <c r="ESZ614" s="12"/>
      <c r="ETA614" s="12"/>
      <c r="ETB614" s="12"/>
      <c r="ETC614" s="12"/>
      <c r="ETD614" s="12"/>
      <c r="ETE614" s="12"/>
      <c r="ETF614" s="12"/>
      <c r="ETG614" s="12"/>
      <c r="ETH614" s="12"/>
      <c r="ETI614" s="12"/>
      <c r="ETJ614" s="12"/>
      <c r="ETK614" s="12"/>
      <c r="ETL614" s="12"/>
      <c r="ETM614" s="12"/>
      <c r="ETN614" s="12"/>
      <c r="ETO614" s="12"/>
      <c r="ETP614" s="12"/>
      <c r="ETQ614" s="12"/>
      <c r="ETR614" s="12"/>
      <c r="ETS614" s="12"/>
      <c r="ETT614" s="12"/>
      <c r="ETU614" s="12"/>
      <c r="ETV614" s="12"/>
      <c r="ETW614" s="12"/>
      <c r="ETX614" s="12"/>
      <c r="ETY614" s="12"/>
      <c r="ETZ614" s="12"/>
      <c r="EUA614" s="12"/>
      <c r="EUB614" s="12"/>
      <c r="EUC614" s="12"/>
      <c r="EUD614" s="12"/>
      <c r="EUE614" s="12"/>
      <c r="EUF614" s="12"/>
      <c r="EUG614" s="12"/>
      <c r="EUH614" s="12"/>
      <c r="EUI614" s="12"/>
      <c r="EUJ614" s="12"/>
      <c r="EUK614" s="12"/>
      <c r="EUL614" s="12"/>
      <c r="EUM614" s="12"/>
      <c r="EUN614" s="12"/>
      <c r="EUO614" s="12"/>
      <c r="EUP614" s="12"/>
      <c r="EUQ614" s="12"/>
      <c r="EUR614" s="12"/>
      <c r="EUS614" s="12"/>
      <c r="EUT614" s="12"/>
      <c r="EUU614" s="12"/>
      <c r="EUV614" s="12"/>
      <c r="EUW614" s="12"/>
      <c r="EUX614" s="12"/>
      <c r="EUY614" s="12"/>
      <c r="EUZ614" s="12"/>
      <c r="EVA614" s="12"/>
      <c r="EVB614" s="12"/>
      <c r="EVC614" s="12"/>
      <c r="EVD614" s="12"/>
      <c r="EVE614" s="12"/>
      <c r="EVF614" s="12"/>
      <c r="EVG614" s="12"/>
      <c r="EVH614" s="12"/>
      <c r="EVI614" s="12"/>
      <c r="EVJ614" s="12"/>
      <c r="EVK614" s="12"/>
      <c r="EVL614" s="12"/>
      <c r="EVM614" s="12"/>
      <c r="EVN614" s="12"/>
      <c r="EVO614" s="12"/>
      <c r="EVP614" s="12"/>
      <c r="EVQ614" s="12"/>
      <c r="EVR614" s="12"/>
      <c r="EVS614" s="12"/>
      <c r="EVT614" s="12"/>
      <c r="EVU614" s="12"/>
      <c r="EVV614" s="12"/>
      <c r="EVW614" s="12"/>
      <c r="EVX614" s="12"/>
      <c r="EVY614" s="12"/>
      <c r="EVZ614" s="12"/>
      <c r="EWA614" s="12"/>
      <c r="EWB614" s="12"/>
      <c r="EWC614" s="12"/>
      <c r="EWD614" s="12"/>
      <c r="EWE614" s="12"/>
      <c r="EWF614" s="12"/>
      <c r="EWG614" s="12"/>
      <c r="EWH614" s="12"/>
      <c r="EWI614" s="12"/>
      <c r="EWJ614" s="12"/>
      <c r="EWK614" s="12"/>
      <c r="EWL614" s="12"/>
      <c r="EWM614" s="12"/>
      <c r="EWN614" s="12"/>
      <c r="EWO614" s="12"/>
      <c r="EWP614" s="12"/>
      <c r="EWQ614" s="12"/>
      <c r="EWR614" s="12"/>
      <c r="EWS614" s="12"/>
      <c r="EWT614" s="12"/>
      <c r="EWU614" s="12"/>
      <c r="EWV614" s="12"/>
      <c r="EWW614" s="12"/>
      <c r="EWX614" s="12"/>
      <c r="EWY614" s="12"/>
      <c r="EWZ614" s="12"/>
      <c r="EXA614" s="12"/>
      <c r="EXB614" s="12"/>
      <c r="EXC614" s="12"/>
      <c r="EXD614" s="12"/>
      <c r="EXE614" s="12"/>
      <c r="EXF614" s="12"/>
      <c r="EXG614" s="12"/>
      <c r="EXH614" s="12"/>
      <c r="EXI614" s="12"/>
      <c r="EXJ614" s="12"/>
      <c r="EXK614" s="12"/>
      <c r="EXL614" s="12"/>
      <c r="EXM614" s="12"/>
      <c r="EXN614" s="12"/>
      <c r="EXO614" s="12"/>
      <c r="EXP614" s="12"/>
      <c r="EXQ614" s="12"/>
      <c r="EXR614" s="12"/>
      <c r="EXS614" s="12"/>
      <c r="EXT614" s="12"/>
      <c r="EXU614" s="12"/>
      <c r="EXV614" s="12"/>
      <c r="EXW614" s="12"/>
      <c r="EXX614" s="12"/>
      <c r="EXY614" s="12"/>
      <c r="EXZ614" s="12"/>
      <c r="EYA614" s="12"/>
      <c r="EYB614" s="12"/>
      <c r="EYC614" s="12"/>
      <c r="EYD614" s="12"/>
      <c r="EYE614" s="12"/>
      <c r="EYF614" s="12"/>
      <c r="EYG614" s="12"/>
      <c r="EYH614" s="12"/>
      <c r="EYI614" s="12"/>
      <c r="EYJ614" s="12"/>
      <c r="EYK614" s="12"/>
      <c r="EYL614" s="12"/>
      <c r="EYM614" s="12"/>
      <c r="EYN614" s="12"/>
      <c r="EYO614" s="12"/>
      <c r="EYP614" s="12"/>
      <c r="EYQ614" s="12"/>
      <c r="EYR614" s="12"/>
      <c r="EYS614" s="12"/>
      <c r="EYT614" s="12"/>
      <c r="EYU614" s="12"/>
      <c r="EYV614" s="12"/>
      <c r="EYW614" s="12"/>
      <c r="EYX614" s="12"/>
      <c r="EYY614" s="12"/>
      <c r="EYZ614" s="12"/>
      <c r="EZA614" s="12"/>
      <c r="EZB614" s="12"/>
      <c r="EZC614" s="12"/>
      <c r="EZD614" s="12"/>
      <c r="EZE614" s="12"/>
      <c r="EZF614" s="12"/>
      <c r="EZG614" s="12"/>
      <c r="EZH614" s="12"/>
      <c r="EZI614" s="12"/>
      <c r="EZJ614" s="12"/>
      <c r="EZK614" s="12"/>
      <c r="EZL614" s="12"/>
      <c r="EZM614" s="12"/>
      <c r="EZN614" s="12"/>
      <c r="EZO614" s="12"/>
      <c r="EZP614" s="12"/>
      <c r="EZQ614" s="12"/>
      <c r="EZR614" s="12"/>
      <c r="EZS614" s="12"/>
      <c r="EZT614" s="12"/>
      <c r="EZU614" s="12"/>
      <c r="EZV614" s="12"/>
      <c r="EZW614" s="12"/>
      <c r="EZX614" s="12"/>
      <c r="EZY614" s="12"/>
      <c r="EZZ614" s="12"/>
      <c r="FAA614" s="12"/>
      <c r="FAB614" s="12"/>
      <c r="FAC614" s="12"/>
      <c r="FAD614" s="12"/>
      <c r="FAE614" s="12"/>
      <c r="FAF614" s="12"/>
      <c r="FAG614" s="12"/>
      <c r="FAH614" s="12"/>
      <c r="FAI614" s="12"/>
      <c r="FAJ614" s="12"/>
      <c r="FAK614" s="12"/>
      <c r="FAL614" s="12"/>
      <c r="FAM614" s="12"/>
      <c r="FAN614" s="12"/>
      <c r="FAO614" s="12"/>
      <c r="FAP614" s="12"/>
      <c r="FAQ614" s="12"/>
      <c r="FAR614" s="12"/>
      <c r="FAS614" s="12"/>
      <c r="FAT614" s="12"/>
      <c r="FAU614" s="12"/>
      <c r="FAV614" s="12"/>
      <c r="FAW614" s="12"/>
      <c r="FAX614" s="12"/>
      <c r="FAY614" s="12"/>
      <c r="FAZ614" s="12"/>
      <c r="FBA614" s="12"/>
      <c r="FBB614" s="12"/>
      <c r="FBC614" s="12"/>
      <c r="FBD614" s="12"/>
      <c r="FBE614" s="12"/>
      <c r="FBF614" s="12"/>
      <c r="FBG614" s="12"/>
      <c r="FBH614" s="12"/>
      <c r="FBI614" s="12"/>
      <c r="FBJ614" s="12"/>
      <c r="FBK614" s="12"/>
      <c r="FBL614" s="12"/>
      <c r="FBM614" s="12"/>
      <c r="FBN614" s="12"/>
      <c r="FBO614" s="12"/>
      <c r="FBP614" s="12"/>
      <c r="FBQ614" s="12"/>
      <c r="FBR614" s="12"/>
      <c r="FBS614" s="12"/>
      <c r="FBT614" s="12"/>
      <c r="FBU614" s="12"/>
      <c r="FBV614" s="12"/>
      <c r="FBW614" s="12"/>
      <c r="FBX614" s="12"/>
      <c r="FBY614" s="12"/>
      <c r="FBZ614" s="12"/>
      <c r="FCA614" s="12"/>
      <c r="FCB614" s="12"/>
      <c r="FCC614" s="12"/>
      <c r="FCD614" s="12"/>
      <c r="FCE614" s="12"/>
      <c r="FCF614" s="12"/>
      <c r="FCG614" s="12"/>
      <c r="FCH614" s="12"/>
      <c r="FCI614" s="12"/>
      <c r="FCJ614" s="12"/>
      <c r="FCK614" s="12"/>
      <c r="FCL614" s="12"/>
      <c r="FCM614" s="12"/>
      <c r="FCN614" s="12"/>
      <c r="FCO614" s="12"/>
      <c r="FCP614" s="12"/>
      <c r="FCQ614" s="12"/>
      <c r="FCR614" s="12"/>
      <c r="FCS614" s="12"/>
      <c r="FCT614" s="12"/>
      <c r="FCU614" s="12"/>
      <c r="FCV614" s="12"/>
      <c r="FCW614" s="12"/>
      <c r="FCX614" s="12"/>
      <c r="FCY614" s="12"/>
      <c r="FCZ614" s="12"/>
      <c r="FDA614" s="12"/>
      <c r="FDB614" s="12"/>
      <c r="FDC614" s="12"/>
      <c r="FDD614" s="12"/>
      <c r="FDE614" s="12"/>
      <c r="FDF614" s="12"/>
      <c r="FDG614" s="12"/>
      <c r="FDH614" s="12"/>
      <c r="FDI614" s="12"/>
      <c r="FDJ614" s="12"/>
      <c r="FDK614" s="12"/>
      <c r="FDL614" s="12"/>
      <c r="FDM614" s="12"/>
      <c r="FDN614" s="12"/>
      <c r="FDO614" s="12"/>
      <c r="FDP614" s="12"/>
      <c r="FDQ614" s="12"/>
      <c r="FDR614" s="12"/>
      <c r="FDS614" s="12"/>
      <c r="FDT614" s="12"/>
      <c r="FDU614" s="12"/>
      <c r="FDV614" s="12"/>
      <c r="FDW614" s="12"/>
      <c r="FDX614" s="12"/>
      <c r="FDY614" s="12"/>
      <c r="FDZ614" s="12"/>
      <c r="FEA614" s="12"/>
      <c r="FEB614" s="12"/>
      <c r="FEC614" s="12"/>
      <c r="FED614" s="12"/>
      <c r="FEE614" s="12"/>
      <c r="FEF614" s="12"/>
      <c r="FEG614" s="12"/>
      <c r="FEH614" s="12"/>
      <c r="FEI614" s="12"/>
      <c r="FEJ614" s="12"/>
      <c r="FEK614" s="12"/>
      <c r="FEL614" s="12"/>
      <c r="FEM614" s="12"/>
      <c r="FEN614" s="12"/>
      <c r="FEO614" s="12"/>
      <c r="FEP614" s="12"/>
      <c r="FEQ614" s="12"/>
      <c r="FER614" s="12"/>
      <c r="FES614" s="12"/>
      <c r="FET614" s="12"/>
      <c r="FEU614" s="12"/>
      <c r="FEV614" s="12"/>
      <c r="FEW614" s="12"/>
      <c r="FEX614" s="12"/>
      <c r="FEY614" s="12"/>
      <c r="FEZ614" s="12"/>
      <c r="FFA614" s="12"/>
      <c r="FFB614" s="12"/>
      <c r="FFC614" s="12"/>
      <c r="FFD614" s="12"/>
      <c r="FFE614" s="12"/>
      <c r="FFF614" s="12"/>
      <c r="FFG614" s="12"/>
      <c r="FFH614" s="12"/>
      <c r="FFI614" s="12"/>
      <c r="FFJ614" s="12"/>
      <c r="FFK614" s="12"/>
      <c r="FFL614" s="12"/>
      <c r="FFM614" s="12"/>
      <c r="FFN614" s="12"/>
      <c r="FFO614" s="12"/>
      <c r="FFP614" s="12"/>
      <c r="FFQ614" s="12"/>
      <c r="FFR614" s="12"/>
      <c r="FFS614" s="12"/>
      <c r="FFT614" s="12"/>
      <c r="FFU614" s="12"/>
      <c r="FFV614" s="12"/>
      <c r="FFW614" s="12"/>
      <c r="FFX614" s="12"/>
      <c r="FFY614" s="12"/>
      <c r="FFZ614" s="12"/>
      <c r="FGA614" s="12"/>
      <c r="FGB614" s="12"/>
      <c r="FGC614" s="12"/>
      <c r="FGD614" s="12"/>
      <c r="FGE614" s="12"/>
      <c r="FGF614" s="12"/>
      <c r="FGG614" s="12"/>
      <c r="FGH614" s="12"/>
      <c r="FGI614" s="12"/>
      <c r="FGJ614" s="12"/>
      <c r="FGK614" s="12"/>
      <c r="FGL614" s="12"/>
      <c r="FGM614" s="12"/>
      <c r="FGN614" s="12"/>
      <c r="FGO614" s="12"/>
      <c r="FGP614" s="12"/>
      <c r="FGQ614" s="12"/>
      <c r="FGR614" s="12"/>
      <c r="FGS614" s="12"/>
      <c r="FGT614" s="12"/>
      <c r="FGU614" s="12"/>
      <c r="FGV614" s="12"/>
      <c r="FGW614" s="12"/>
      <c r="FGX614" s="12"/>
      <c r="FGY614" s="12"/>
      <c r="FGZ614" s="12"/>
      <c r="FHA614" s="12"/>
      <c r="FHB614" s="12"/>
      <c r="FHC614" s="12"/>
      <c r="FHD614" s="12"/>
      <c r="FHE614" s="12"/>
      <c r="FHF614" s="12"/>
      <c r="FHG614" s="12"/>
      <c r="FHH614" s="12"/>
      <c r="FHI614" s="12"/>
      <c r="FHJ614" s="12"/>
      <c r="FHK614" s="12"/>
      <c r="FHL614" s="12"/>
      <c r="FHM614" s="12"/>
      <c r="FHN614" s="12"/>
      <c r="FHO614" s="12"/>
      <c r="FHP614" s="12"/>
      <c r="FHQ614" s="12"/>
      <c r="FHR614" s="12"/>
      <c r="FHS614" s="12"/>
      <c r="FHT614" s="12"/>
      <c r="FHU614" s="12"/>
      <c r="FHV614" s="12"/>
      <c r="FHW614" s="12"/>
      <c r="FHX614" s="12"/>
      <c r="FHY614" s="12"/>
      <c r="FHZ614" s="12"/>
      <c r="FIA614" s="12"/>
      <c r="FIB614" s="12"/>
      <c r="FIC614" s="12"/>
      <c r="FID614" s="12"/>
      <c r="FIE614" s="12"/>
      <c r="FIF614" s="12"/>
      <c r="FIG614" s="12"/>
      <c r="FIH614" s="12"/>
      <c r="FII614" s="12"/>
      <c r="FIJ614" s="12"/>
      <c r="FIK614" s="12"/>
      <c r="FIL614" s="12"/>
      <c r="FIM614" s="12"/>
      <c r="FIN614" s="12"/>
      <c r="FIO614" s="12"/>
      <c r="FIP614" s="12"/>
      <c r="FIQ614" s="12"/>
      <c r="FIR614" s="12"/>
      <c r="FIS614" s="12"/>
      <c r="FIT614" s="12"/>
      <c r="FIU614" s="12"/>
      <c r="FIV614" s="12"/>
      <c r="FIW614" s="12"/>
      <c r="FIX614" s="12"/>
      <c r="FIY614" s="12"/>
      <c r="FIZ614" s="12"/>
      <c r="FJA614" s="12"/>
      <c r="FJB614" s="12"/>
      <c r="FJC614" s="12"/>
      <c r="FJD614" s="12"/>
      <c r="FJE614" s="12"/>
      <c r="FJF614" s="12"/>
      <c r="FJG614" s="12"/>
      <c r="FJH614" s="12"/>
      <c r="FJI614" s="12"/>
      <c r="FJJ614" s="12"/>
      <c r="FJK614" s="12"/>
      <c r="FJL614" s="12"/>
      <c r="FJM614" s="12"/>
      <c r="FJN614" s="12"/>
      <c r="FJO614" s="12"/>
      <c r="FJP614" s="12"/>
      <c r="FJQ614" s="12"/>
      <c r="FJR614" s="12"/>
      <c r="FJS614" s="12"/>
      <c r="FJT614" s="12"/>
      <c r="FJU614" s="12"/>
      <c r="FJV614" s="12"/>
      <c r="FJW614" s="12"/>
      <c r="FJX614" s="12"/>
      <c r="FJY614" s="12"/>
      <c r="FJZ614" s="12"/>
      <c r="FKA614" s="12"/>
      <c r="FKB614" s="12"/>
      <c r="FKC614" s="12"/>
      <c r="FKD614" s="12"/>
      <c r="FKE614" s="12"/>
      <c r="FKF614" s="12"/>
      <c r="FKG614" s="12"/>
      <c r="FKH614" s="12"/>
      <c r="FKI614" s="12"/>
      <c r="FKJ614" s="12"/>
      <c r="FKK614" s="12"/>
      <c r="FKL614" s="12"/>
      <c r="FKM614" s="12"/>
      <c r="FKN614" s="12"/>
      <c r="FKO614" s="12"/>
      <c r="FKP614" s="12"/>
      <c r="FKQ614" s="12"/>
      <c r="FKR614" s="12"/>
      <c r="FKS614" s="12"/>
      <c r="FKT614" s="12"/>
      <c r="FKU614" s="12"/>
      <c r="FKV614" s="12"/>
      <c r="FKW614" s="12"/>
      <c r="FKX614" s="12"/>
      <c r="FKY614" s="12"/>
      <c r="FKZ614" s="12"/>
      <c r="FLA614" s="12"/>
      <c r="FLB614" s="12"/>
      <c r="FLC614" s="12"/>
      <c r="FLD614" s="12"/>
      <c r="FLE614" s="12"/>
      <c r="FLF614" s="12"/>
      <c r="FLG614" s="12"/>
      <c r="FLH614" s="12"/>
      <c r="FLI614" s="12"/>
      <c r="FLJ614" s="12"/>
      <c r="FLK614" s="12"/>
      <c r="FLL614" s="12"/>
      <c r="FLM614" s="12"/>
      <c r="FLN614" s="12"/>
      <c r="FLO614" s="12"/>
      <c r="FLP614" s="12"/>
      <c r="FLQ614" s="12"/>
      <c r="FLR614" s="12"/>
      <c r="FLS614" s="12"/>
      <c r="FLT614" s="12"/>
      <c r="FLU614" s="12"/>
      <c r="FLV614" s="12"/>
      <c r="FLW614" s="12"/>
      <c r="FLX614" s="12"/>
      <c r="FLY614" s="12"/>
      <c r="FLZ614" s="12"/>
      <c r="FMA614" s="12"/>
      <c r="FMB614" s="12"/>
      <c r="FMC614" s="12"/>
      <c r="FMD614" s="12"/>
      <c r="FME614" s="12"/>
      <c r="FMF614" s="12"/>
      <c r="FMG614" s="12"/>
      <c r="FMH614" s="12"/>
      <c r="FMI614" s="12"/>
      <c r="FMJ614" s="12"/>
      <c r="FMK614" s="12"/>
      <c r="FML614" s="12"/>
      <c r="FMM614" s="12"/>
      <c r="FMN614" s="12"/>
      <c r="FMO614" s="12"/>
      <c r="FMP614" s="12"/>
      <c r="FMQ614" s="12"/>
      <c r="FMR614" s="12"/>
      <c r="FMS614" s="12"/>
      <c r="FMT614" s="12"/>
      <c r="FMU614" s="12"/>
      <c r="FMV614" s="12"/>
      <c r="FMW614" s="12"/>
      <c r="FMX614" s="12"/>
      <c r="FMY614" s="12"/>
      <c r="FMZ614" s="12"/>
      <c r="FNA614" s="12"/>
      <c r="FNB614" s="12"/>
      <c r="FNC614" s="12"/>
      <c r="FND614" s="12"/>
      <c r="FNE614" s="12"/>
      <c r="FNF614" s="12"/>
      <c r="FNG614" s="12"/>
      <c r="FNH614" s="12"/>
      <c r="FNI614" s="12"/>
      <c r="FNJ614" s="12"/>
      <c r="FNK614" s="12"/>
      <c r="FNL614" s="12"/>
      <c r="FNM614" s="12"/>
      <c r="FNN614" s="12"/>
      <c r="FNO614" s="12"/>
      <c r="FNP614" s="12"/>
      <c r="FNQ614" s="12"/>
      <c r="FNR614" s="12"/>
      <c r="FNS614" s="12"/>
      <c r="FNT614" s="12"/>
      <c r="FNU614" s="12"/>
      <c r="FNV614" s="12"/>
      <c r="FNW614" s="12"/>
      <c r="FNX614" s="12"/>
      <c r="FNY614" s="12"/>
      <c r="FNZ614" s="12"/>
      <c r="FOA614" s="12"/>
      <c r="FOB614" s="12"/>
      <c r="FOC614" s="12"/>
      <c r="FOD614" s="12"/>
      <c r="FOE614" s="12"/>
      <c r="FOF614" s="12"/>
      <c r="FOG614" s="12"/>
      <c r="FOH614" s="12"/>
      <c r="FOI614" s="12"/>
      <c r="FOJ614" s="12"/>
      <c r="FOK614" s="12"/>
      <c r="FOL614" s="12"/>
      <c r="FOM614" s="12"/>
      <c r="FON614" s="12"/>
      <c r="FOO614" s="12"/>
      <c r="FOP614" s="12"/>
      <c r="FOQ614" s="12"/>
      <c r="FOR614" s="12"/>
      <c r="FOS614" s="12"/>
      <c r="FOT614" s="12"/>
      <c r="FOU614" s="12"/>
      <c r="FOV614" s="12"/>
      <c r="FOW614" s="12"/>
      <c r="FOX614" s="12"/>
      <c r="FOY614" s="12"/>
      <c r="FOZ614" s="12"/>
      <c r="FPA614" s="12"/>
      <c r="FPB614" s="12"/>
      <c r="FPC614" s="12"/>
      <c r="FPD614" s="12"/>
      <c r="FPE614" s="12"/>
      <c r="FPF614" s="12"/>
      <c r="FPG614" s="12"/>
      <c r="FPH614" s="12"/>
      <c r="FPI614" s="12"/>
      <c r="FPJ614" s="12"/>
      <c r="FPK614" s="12"/>
      <c r="FPL614" s="12"/>
      <c r="FPM614" s="12"/>
      <c r="FPN614" s="12"/>
      <c r="FPO614" s="12"/>
      <c r="FPP614" s="12"/>
      <c r="FPQ614" s="12"/>
      <c r="FPR614" s="12"/>
      <c r="FPS614" s="12"/>
      <c r="FPT614" s="12"/>
      <c r="FPU614" s="12"/>
      <c r="FPV614" s="12"/>
      <c r="FPW614" s="12"/>
      <c r="FPX614" s="12"/>
      <c r="FPY614" s="12"/>
      <c r="FPZ614" s="12"/>
      <c r="FQA614" s="12"/>
      <c r="FQB614" s="12"/>
      <c r="FQC614" s="12"/>
      <c r="FQD614" s="12"/>
      <c r="FQE614" s="12"/>
      <c r="FQF614" s="12"/>
      <c r="FQG614" s="12"/>
      <c r="FQH614" s="12"/>
      <c r="FQI614" s="12"/>
      <c r="FQJ614" s="12"/>
      <c r="FQK614" s="12"/>
      <c r="FQL614" s="12"/>
      <c r="FQM614" s="12"/>
      <c r="FQN614" s="12"/>
      <c r="FQO614" s="12"/>
      <c r="FQP614" s="12"/>
      <c r="FQQ614" s="12"/>
      <c r="FQR614" s="12"/>
      <c r="FQS614" s="12"/>
      <c r="FQT614" s="12"/>
      <c r="FQU614" s="12"/>
      <c r="FQV614" s="12"/>
      <c r="FQW614" s="12"/>
      <c r="FQX614" s="12"/>
      <c r="FQY614" s="12"/>
      <c r="FQZ614" s="12"/>
      <c r="FRA614" s="12"/>
      <c r="FRB614" s="12"/>
      <c r="FRC614" s="12"/>
      <c r="FRD614" s="12"/>
      <c r="FRE614" s="12"/>
      <c r="FRF614" s="12"/>
      <c r="FRG614" s="12"/>
      <c r="FRH614" s="12"/>
      <c r="FRI614" s="12"/>
      <c r="FRJ614" s="12"/>
      <c r="FRK614" s="12"/>
      <c r="FRL614" s="12"/>
      <c r="FRM614" s="12"/>
      <c r="FRN614" s="12"/>
      <c r="FRO614" s="12"/>
      <c r="FRP614" s="12"/>
      <c r="FRQ614" s="12"/>
      <c r="FRR614" s="12"/>
      <c r="FRS614" s="12"/>
      <c r="FRT614" s="12"/>
      <c r="FRU614" s="12"/>
      <c r="FRV614" s="12"/>
      <c r="FRW614" s="12"/>
      <c r="FRX614" s="12"/>
      <c r="FRY614" s="12"/>
      <c r="FRZ614" s="12"/>
      <c r="FSA614" s="12"/>
      <c r="FSB614" s="12"/>
      <c r="FSC614" s="12"/>
      <c r="FSD614" s="12"/>
      <c r="FSE614" s="12"/>
      <c r="FSF614" s="12"/>
      <c r="FSG614" s="12"/>
      <c r="FSH614" s="12"/>
      <c r="FSI614" s="12"/>
      <c r="FSJ614" s="12"/>
      <c r="FSK614" s="12"/>
      <c r="FSL614" s="12"/>
      <c r="FSM614" s="12"/>
      <c r="FSN614" s="12"/>
      <c r="FSO614" s="12"/>
      <c r="FSP614" s="12"/>
      <c r="FSQ614" s="12"/>
      <c r="FSR614" s="12"/>
      <c r="FSS614" s="12"/>
      <c r="FST614" s="12"/>
      <c r="FSU614" s="12"/>
      <c r="FSV614" s="12"/>
      <c r="FSW614" s="12"/>
      <c r="FSX614" s="12"/>
      <c r="FSY614" s="12"/>
      <c r="FSZ614" s="12"/>
      <c r="FTA614" s="12"/>
      <c r="FTB614" s="12"/>
      <c r="FTC614" s="12"/>
      <c r="FTD614" s="12"/>
      <c r="FTE614" s="12"/>
      <c r="FTF614" s="12"/>
      <c r="FTG614" s="12"/>
      <c r="FTH614" s="12"/>
      <c r="FTI614" s="12"/>
      <c r="FTJ614" s="12"/>
      <c r="FTK614" s="12"/>
      <c r="FTL614" s="12"/>
      <c r="FTM614" s="12"/>
      <c r="FTN614" s="12"/>
      <c r="FTO614" s="12"/>
      <c r="FTP614" s="12"/>
      <c r="FTQ614" s="12"/>
      <c r="FTR614" s="12"/>
      <c r="FTS614" s="12"/>
      <c r="FTT614" s="12"/>
      <c r="FTU614" s="12"/>
      <c r="FTV614" s="12"/>
      <c r="FTW614" s="12"/>
      <c r="FTX614" s="12"/>
      <c r="FTY614" s="12"/>
      <c r="FTZ614" s="12"/>
      <c r="FUA614" s="12"/>
      <c r="FUB614" s="12"/>
      <c r="FUC614" s="12"/>
      <c r="FUD614" s="12"/>
      <c r="FUE614" s="12"/>
      <c r="FUF614" s="12"/>
      <c r="FUG614" s="12"/>
      <c r="FUH614" s="12"/>
      <c r="FUI614" s="12"/>
      <c r="FUJ614" s="12"/>
      <c r="FUK614" s="12"/>
      <c r="FUL614" s="12"/>
      <c r="FUM614" s="12"/>
      <c r="FUN614" s="12"/>
      <c r="FUO614" s="12"/>
      <c r="FUP614" s="12"/>
      <c r="FUQ614" s="12"/>
      <c r="FUR614" s="12"/>
      <c r="FUS614" s="12"/>
      <c r="FUT614" s="12"/>
      <c r="FUU614" s="12"/>
      <c r="FUV614" s="12"/>
      <c r="FUW614" s="12"/>
      <c r="FUX614" s="12"/>
      <c r="FUY614" s="12"/>
      <c r="FUZ614" s="12"/>
      <c r="FVA614" s="12"/>
      <c r="FVB614" s="12"/>
      <c r="FVC614" s="12"/>
      <c r="FVD614" s="12"/>
      <c r="FVE614" s="12"/>
      <c r="FVF614" s="12"/>
      <c r="FVG614" s="12"/>
      <c r="FVH614" s="12"/>
      <c r="FVI614" s="12"/>
      <c r="FVJ614" s="12"/>
      <c r="FVK614" s="12"/>
      <c r="FVL614" s="12"/>
      <c r="FVM614" s="12"/>
      <c r="FVN614" s="12"/>
      <c r="FVO614" s="12"/>
      <c r="FVP614" s="12"/>
      <c r="FVQ614" s="12"/>
      <c r="FVR614" s="12"/>
      <c r="FVS614" s="12"/>
      <c r="FVT614" s="12"/>
      <c r="FVU614" s="12"/>
      <c r="FVV614" s="12"/>
      <c r="FVW614" s="12"/>
      <c r="FVX614" s="12"/>
      <c r="FVY614" s="12"/>
      <c r="FVZ614" s="12"/>
      <c r="FWA614" s="12"/>
      <c r="FWB614" s="12"/>
      <c r="FWC614" s="12"/>
      <c r="FWD614" s="12"/>
      <c r="FWE614" s="12"/>
      <c r="FWF614" s="12"/>
      <c r="FWG614" s="12"/>
      <c r="FWH614" s="12"/>
      <c r="FWI614" s="12"/>
      <c r="FWJ614" s="12"/>
      <c r="FWK614" s="12"/>
      <c r="FWL614" s="12"/>
      <c r="FWM614" s="12"/>
      <c r="FWN614" s="12"/>
      <c r="FWO614" s="12"/>
      <c r="FWP614" s="12"/>
      <c r="FWQ614" s="12"/>
      <c r="FWR614" s="12"/>
      <c r="FWS614" s="12"/>
      <c r="FWT614" s="12"/>
      <c r="FWU614" s="12"/>
      <c r="FWV614" s="12"/>
      <c r="FWW614" s="12"/>
      <c r="FWX614" s="12"/>
      <c r="FWY614" s="12"/>
      <c r="FWZ614" s="12"/>
      <c r="FXA614" s="12"/>
      <c r="FXB614" s="12"/>
      <c r="FXC614" s="12"/>
      <c r="FXD614" s="12"/>
      <c r="FXE614" s="12"/>
      <c r="FXF614" s="12"/>
      <c r="FXG614" s="12"/>
      <c r="FXH614" s="12"/>
      <c r="FXI614" s="12"/>
      <c r="FXJ614" s="12"/>
      <c r="FXK614" s="12"/>
      <c r="FXL614" s="12"/>
      <c r="FXM614" s="12"/>
      <c r="FXN614" s="12"/>
      <c r="FXO614" s="12"/>
      <c r="FXP614" s="12"/>
      <c r="FXQ614" s="12"/>
      <c r="FXR614" s="12"/>
      <c r="FXS614" s="12"/>
      <c r="FXT614" s="12"/>
      <c r="FXU614" s="12"/>
      <c r="FXV614" s="12"/>
      <c r="FXW614" s="12"/>
      <c r="FXX614" s="12"/>
      <c r="FXY614" s="12"/>
      <c r="FXZ614" s="12"/>
      <c r="FYA614" s="12"/>
      <c r="FYB614" s="12"/>
      <c r="FYC614" s="12"/>
      <c r="FYD614" s="12"/>
      <c r="FYE614" s="12"/>
      <c r="FYF614" s="12"/>
      <c r="FYG614" s="12"/>
      <c r="FYH614" s="12"/>
      <c r="FYI614" s="12"/>
      <c r="FYJ614" s="12"/>
      <c r="FYK614" s="12"/>
      <c r="FYL614" s="12"/>
      <c r="FYM614" s="12"/>
      <c r="FYN614" s="12"/>
      <c r="FYO614" s="12"/>
      <c r="FYP614" s="12"/>
      <c r="FYQ614" s="12"/>
      <c r="FYR614" s="12"/>
      <c r="FYS614" s="12"/>
      <c r="FYT614" s="12"/>
      <c r="FYU614" s="12"/>
      <c r="FYV614" s="12"/>
      <c r="FYW614" s="12"/>
      <c r="FYX614" s="12"/>
      <c r="FYY614" s="12"/>
      <c r="FYZ614" s="12"/>
      <c r="FZA614" s="12"/>
      <c r="FZB614" s="12"/>
      <c r="FZC614" s="12"/>
      <c r="FZD614" s="12"/>
      <c r="FZE614" s="12"/>
      <c r="FZF614" s="12"/>
      <c r="FZG614" s="12"/>
      <c r="FZH614" s="12"/>
      <c r="FZI614" s="12"/>
      <c r="FZJ614" s="12"/>
      <c r="FZK614" s="12"/>
      <c r="FZL614" s="12"/>
      <c r="FZM614" s="12"/>
      <c r="FZN614" s="12"/>
      <c r="FZO614" s="12"/>
      <c r="FZP614" s="12"/>
      <c r="FZQ614" s="12"/>
      <c r="FZR614" s="12"/>
      <c r="FZS614" s="12"/>
      <c r="FZT614" s="12"/>
      <c r="FZU614" s="12"/>
      <c r="FZV614" s="12"/>
      <c r="FZW614" s="12"/>
      <c r="FZX614" s="12"/>
      <c r="FZY614" s="12"/>
      <c r="FZZ614" s="12"/>
      <c r="GAA614" s="12"/>
      <c r="GAB614" s="12"/>
      <c r="GAC614" s="12"/>
      <c r="GAD614" s="12"/>
      <c r="GAE614" s="12"/>
      <c r="GAF614" s="12"/>
      <c r="GAG614" s="12"/>
      <c r="GAH614" s="12"/>
      <c r="GAI614" s="12"/>
      <c r="GAJ614" s="12"/>
      <c r="GAK614" s="12"/>
      <c r="GAL614" s="12"/>
      <c r="GAM614" s="12"/>
      <c r="GAN614" s="12"/>
      <c r="GAO614" s="12"/>
      <c r="GAP614" s="12"/>
      <c r="GAQ614" s="12"/>
      <c r="GAR614" s="12"/>
      <c r="GAS614" s="12"/>
      <c r="GAT614" s="12"/>
      <c r="GAU614" s="12"/>
      <c r="GAV614" s="12"/>
      <c r="GAW614" s="12"/>
      <c r="GAX614" s="12"/>
      <c r="GAY614" s="12"/>
      <c r="GAZ614" s="12"/>
      <c r="GBA614" s="12"/>
      <c r="GBB614" s="12"/>
      <c r="GBC614" s="12"/>
      <c r="GBD614" s="12"/>
      <c r="GBE614" s="12"/>
      <c r="GBF614" s="12"/>
      <c r="GBG614" s="12"/>
      <c r="GBH614" s="12"/>
      <c r="GBI614" s="12"/>
      <c r="GBJ614" s="12"/>
      <c r="GBK614" s="12"/>
      <c r="GBL614" s="12"/>
      <c r="GBM614" s="12"/>
      <c r="GBN614" s="12"/>
      <c r="GBO614" s="12"/>
      <c r="GBP614" s="12"/>
      <c r="GBQ614" s="12"/>
      <c r="GBR614" s="12"/>
      <c r="GBS614" s="12"/>
      <c r="GBT614" s="12"/>
      <c r="GBU614" s="12"/>
      <c r="GBV614" s="12"/>
      <c r="GBW614" s="12"/>
      <c r="GBX614" s="12"/>
      <c r="GBY614" s="12"/>
      <c r="GBZ614" s="12"/>
      <c r="GCA614" s="12"/>
      <c r="GCB614" s="12"/>
      <c r="GCC614" s="12"/>
      <c r="GCD614" s="12"/>
      <c r="GCE614" s="12"/>
      <c r="GCF614" s="12"/>
      <c r="GCG614" s="12"/>
      <c r="GCH614" s="12"/>
      <c r="GCI614" s="12"/>
      <c r="GCJ614" s="12"/>
      <c r="GCK614" s="12"/>
      <c r="GCL614" s="12"/>
      <c r="GCM614" s="12"/>
      <c r="GCN614" s="12"/>
      <c r="GCO614" s="12"/>
      <c r="GCP614" s="12"/>
      <c r="GCQ614" s="12"/>
      <c r="GCR614" s="12"/>
      <c r="GCS614" s="12"/>
      <c r="GCT614" s="12"/>
      <c r="GCU614" s="12"/>
      <c r="GCV614" s="12"/>
      <c r="GCW614" s="12"/>
      <c r="GCX614" s="12"/>
      <c r="GCY614" s="12"/>
      <c r="GCZ614" s="12"/>
      <c r="GDA614" s="12"/>
      <c r="GDB614" s="12"/>
      <c r="GDC614" s="12"/>
      <c r="GDD614" s="12"/>
      <c r="GDE614" s="12"/>
      <c r="GDF614" s="12"/>
      <c r="GDG614" s="12"/>
      <c r="GDH614" s="12"/>
      <c r="GDI614" s="12"/>
      <c r="GDJ614" s="12"/>
      <c r="GDK614" s="12"/>
      <c r="GDL614" s="12"/>
      <c r="GDM614" s="12"/>
      <c r="GDN614" s="12"/>
      <c r="GDO614" s="12"/>
      <c r="GDP614" s="12"/>
      <c r="GDQ614" s="12"/>
      <c r="GDR614" s="12"/>
      <c r="GDS614" s="12"/>
      <c r="GDT614" s="12"/>
      <c r="GDU614" s="12"/>
      <c r="GDV614" s="12"/>
      <c r="GDW614" s="12"/>
      <c r="GDX614" s="12"/>
      <c r="GDY614" s="12"/>
      <c r="GDZ614" s="12"/>
      <c r="GEA614" s="12"/>
      <c r="GEB614" s="12"/>
      <c r="GEC614" s="12"/>
      <c r="GED614" s="12"/>
      <c r="GEE614" s="12"/>
      <c r="GEF614" s="12"/>
      <c r="GEG614" s="12"/>
      <c r="GEH614" s="12"/>
      <c r="GEI614" s="12"/>
      <c r="GEJ614" s="12"/>
      <c r="GEK614" s="12"/>
      <c r="GEL614" s="12"/>
      <c r="GEM614" s="12"/>
      <c r="GEN614" s="12"/>
      <c r="GEO614" s="12"/>
      <c r="GEP614" s="12"/>
      <c r="GEQ614" s="12"/>
      <c r="GER614" s="12"/>
      <c r="GES614" s="12"/>
      <c r="GET614" s="12"/>
      <c r="GEU614" s="12"/>
      <c r="GEV614" s="12"/>
      <c r="GEW614" s="12"/>
      <c r="GEX614" s="12"/>
      <c r="GEY614" s="12"/>
      <c r="GEZ614" s="12"/>
      <c r="GFA614" s="12"/>
      <c r="GFB614" s="12"/>
      <c r="GFC614" s="12"/>
      <c r="GFD614" s="12"/>
      <c r="GFE614" s="12"/>
      <c r="GFF614" s="12"/>
      <c r="GFG614" s="12"/>
      <c r="GFH614" s="12"/>
      <c r="GFI614" s="12"/>
      <c r="GFJ614" s="12"/>
      <c r="GFK614" s="12"/>
      <c r="GFL614" s="12"/>
      <c r="GFM614" s="12"/>
      <c r="GFN614" s="12"/>
      <c r="GFO614" s="12"/>
      <c r="GFP614" s="12"/>
      <c r="GFQ614" s="12"/>
      <c r="GFR614" s="12"/>
      <c r="GFS614" s="12"/>
      <c r="GFT614" s="12"/>
      <c r="GFU614" s="12"/>
      <c r="GFV614" s="12"/>
      <c r="GFW614" s="12"/>
      <c r="GFX614" s="12"/>
      <c r="GFY614" s="12"/>
      <c r="GFZ614" s="12"/>
      <c r="GGA614" s="12"/>
      <c r="GGB614" s="12"/>
      <c r="GGC614" s="12"/>
      <c r="GGD614" s="12"/>
      <c r="GGE614" s="12"/>
      <c r="GGF614" s="12"/>
      <c r="GGG614" s="12"/>
      <c r="GGH614" s="12"/>
      <c r="GGI614" s="12"/>
      <c r="GGJ614" s="12"/>
      <c r="GGK614" s="12"/>
      <c r="GGL614" s="12"/>
      <c r="GGM614" s="12"/>
      <c r="GGN614" s="12"/>
      <c r="GGO614" s="12"/>
      <c r="GGP614" s="12"/>
      <c r="GGQ614" s="12"/>
      <c r="GGR614" s="12"/>
      <c r="GGS614" s="12"/>
      <c r="GGT614" s="12"/>
      <c r="GGU614" s="12"/>
      <c r="GGV614" s="12"/>
      <c r="GGW614" s="12"/>
      <c r="GGX614" s="12"/>
      <c r="GGY614" s="12"/>
      <c r="GGZ614" s="12"/>
      <c r="GHA614" s="12"/>
      <c r="GHB614" s="12"/>
      <c r="GHC614" s="12"/>
      <c r="GHD614" s="12"/>
      <c r="GHE614" s="12"/>
      <c r="GHF614" s="12"/>
      <c r="GHG614" s="12"/>
      <c r="GHH614" s="12"/>
      <c r="GHI614" s="12"/>
      <c r="GHJ614" s="12"/>
      <c r="GHK614" s="12"/>
      <c r="GHL614" s="12"/>
      <c r="GHM614" s="12"/>
      <c r="GHN614" s="12"/>
      <c r="GHO614" s="12"/>
      <c r="GHP614" s="12"/>
      <c r="GHQ614" s="12"/>
      <c r="GHR614" s="12"/>
      <c r="GHS614" s="12"/>
      <c r="GHT614" s="12"/>
      <c r="GHU614" s="12"/>
      <c r="GHV614" s="12"/>
      <c r="GHW614" s="12"/>
      <c r="GHX614" s="12"/>
      <c r="GHY614" s="12"/>
      <c r="GHZ614" s="12"/>
      <c r="GIA614" s="12"/>
      <c r="GIB614" s="12"/>
      <c r="GIC614" s="12"/>
      <c r="GID614" s="12"/>
      <c r="GIE614" s="12"/>
      <c r="GIF614" s="12"/>
      <c r="GIG614" s="12"/>
      <c r="GIH614" s="12"/>
      <c r="GII614" s="12"/>
      <c r="GIJ614" s="12"/>
      <c r="GIK614" s="12"/>
      <c r="GIL614" s="12"/>
      <c r="GIM614" s="12"/>
      <c r="GIN614" s="12"/>
      <c r="GIO614" s="12"/>
      <c r="GIP614" s="12"/>
      <c r="GIQ614" s="12"/>
      <c r="GIR614" s="12"/>
      <c r="GIS614" s="12"/>
      <c r="GIT614" s="12"/>
      <c r="GIU614" s="12"/>
      <c r="GIV614" s="12"/>
      <c r="GIW614" s="12"/>
      <c r="GIX614" s="12"/>
      <c r="GIY614" s="12"/>
      <c r="GIZ614" s="12"/>
      <c r="GJA614" s="12"/>
      <c r="GJB614" s="12"/>
      <c r="GJC614" s="12"/>
      <c r="GJD614" s="12"/>
      <c r="GJE614" s="12"/>
      <c r="GJF614" s="12"/>
      <c r="GJG614" s="12"/>
      <c r="GJH614" s="12"/>
      <c r="GJI614" s="12"/>
      <c r="GJJ614" s="12"/>
      <c r="GJK614" s="12"/>
      <c r="GJL614" s="12"/>
      <c r="GJM614" s="12"/>
      <c r="GJN614" s="12"/>
      <c r="GJO614" s="12"/>
      <c r="GJP614" s="12"/>
      <c r="GJQ614" s="12"/>
      <c r="GJR614" s="12"/>
      <c r="GJS614" s="12"/>
      <c r="GJT614" s="12"/>
      <c r="GJU614" s="12"/>
      <c r="GJV614" s="12"/>
      <c r="GJW614" s="12"/>
      <c r="GJX614" s="12"/>
      <c r="GJY614" s="12"/>
      <c r="GJZ614" s="12"/>
      <c r="GKA614" s="12"/>
      <c r="GKB614" s="12"/>
      <c r="GKC614" s="12"/>
      <c r="GKD614" s="12"/>
      <c r="GKE614" s="12"/>
      <c r="GKF614" s="12"/>
      <c r="GKG614" s="12"/>
      <c r="GKH614" s="12"/>
      <c r="GKI614" s="12"/>
      <c r="GKJ614" s="12"/>
      <c r="GKK614" s="12"/>
      <c r="GKL614" s="12"/>
      <c r="GKM614" s="12"/>
      <c r="GKN614" s="12"/>
      <c r="GKO614" s="12"/>
      <c r="GKP614" s="12"/>
      <c r="GKQ614" s="12"/>
      <c r="GKR614" s="12"/>
      <c r="GKS614" s="12"/>
      <c r="GKT614" s="12"/>
      <c r="GKU614" s="12"/>
      <c r="GKV614" s="12"/>
      <c r="GKW614" s="12"/>
      <c r="GKX614" s="12"/>
      <c r="GKY614" s="12"/>
      <c r="GKZ614" s="12"/>
      <c r="GLA614" s="12"/>
      <c r="GLB614" s="12"/>
      <c r="GLC614" s="12"/>
      <c r="GLD614" s="12"/>
      <c r="GLE614" s="12"/>
      <c r="GLF614" s="12"/>
      <c r="GLG614" s="12"/>
      <c r="GLH614" s="12"/>
      <c r="GLI614" s="12"/>
      <c r="GLJ614" s="12"/>
      <c r="GLK614" s="12"/>
      <c r="GLL614" s="12"/>
      <c r="GLM614" s="12"/>
      <c r="GLN614" s="12"/>
      <c r="GLO614" s="12"/>
      <c r="GLP614" s="12"/>
      <c r="GLQ614" s="12"/>
      <c r="GLR614" s="12"/>
      <c r="GLS614" s="12"/>
      <c r="GLT614" s="12"/>
      <c r="GLU614" s="12"/>
      <c r="GLV614" s="12"/>
      <c r="GLW614" s="12"/>
      <c r="GLX614" s="12"/>
      <c r="GLY614" s="12"/>
      <c r="GLZ614" s="12"/>
      <c r="GMA614" s="12"/>
      <c r="GMB614" s="12"/>
      <c r="GMC614" s="12"/>
      <c r="GMD614" s="12"/>
      <c r="GME614" s="12"/>
      <c r="GMF614" s="12"/>
      <c r="GMG614" s="12"/>
      <c r="GMH614" s="12"/>
      <c r="GMI614" s="12"/>
      <c r="GMJ614" s="12"/>
      <c r="GMK614" s="12"/>
      <c r="GML614" s="12"/>
      <c r="GMM614" s="12"/>
      <c r="GMN614" s="12"/>
      <c r="GMO614" s="12"/>
      <c r="GMP614" s="12"/>
      <c r="GMQ614" s="12"/>
      <c r="GMR614" s="12"/>
      <c r="GMS614" s="12"/>
      <c r="GMT614" s="12"/>
      <c r="GMU614" s="12"/>
      <c r="GMV614" s="12"/>
      <c r="GMW614" s="12"/>
      <c r="GMX614" s="12"/>
      <c r="GMY614" s="12"/>
      <c r="GMZ614" s="12"/>
      <c r="GNA614" s="12"/>
      <c r="GNB614" s="12"/>
      <c r="GNC614" s="12"/>
      <c r="GND614" s="12"/>
      <c r="GNE614" s="12"/>
      <c r="GNF614" s="12"/>
      <c r="GNG614" s="12"/>
      <c r="GNH614" s="12"/>
      <c r="GNI614" s="12"/>
      <c r="GNJ614" s="12"/>
      <c r="GNK614" s="12"/>
      <c r="GNL614" s="12"/>
      <c r="GNM614" s="12"/>
      <c r="GNN614" s="12"/>
      <c r="GNO614" s="12"/>
      <c r="GNP614" s="12"/>
      <c r="GNQ614" s="12"/>
      <c r="GNR614" s="12"/>
      <c r="GNS614" s="12"/>
      <c r="GNT614" s="12"/>
      <c r="GNU614" s="12"/>
      <c r="GNV614" s="12"/>
      <c r="GNW614" s="12"/>
      <c r="GNX614" s="12"/>
      <c r="GNY614" s="12"/>
      <c r="GNZ614" s="12"/>
      <c r="GOA614" s="12"/>
      <c r="GOB614" s="12"/>
      <c r="GOC614" s="12"/>
      <c r="GOD614" s="12"/>
      <c r="GOE614" s="12"/>
      <c r="GOF614" s="12"/>
      <c r="GOG614" s="12"/>
      <c r="GOH614" s="12"/>
      <c r="GOI614" s="12"/>
      <c r="GOJ614" s="12"/>
      <c r="GOK614" s="12"/>
      <c r="GOL614" s="12"/>
      <c r="GOM614" s="12"/>
      <c r="GON614" s="12"/>
      <c r="GOO614" s="12"/>
      <c r="GOP614" s="12"/>
      <c r="GOQ614" s="12"/>
      <c r="GOR614" s="12"/>
      <c r="GOS614" s="12"/>
      <c r="GOT614" s="12"/>
      <c r="GOU614" s="12"/>
      <c r="GOV614" s="12"/>
      <c r="GOW614" s="12"/>
      <c r="GOX614" s="12"/>
      <c r="GOY614" s="12"/>
      <c r="GOZ614" s="12"/>
      <c r="GPA614" s="12"/>
      <c r="GPB614" s="12"/>
      <c r="GPC614" s="12"/>
      <c r="GPD614" s="12"/>
      <c r="GPE614" s="12"/>
      <c r="GPF614" s="12"/>
      <c r="GPG614" s="12"/>
      <c r="GPH614" s="12"/>
      <c r="GPI614" s="12"/>
      <c r="GPJ614" s="12"/>
      <c r="GPK614" s="12"/>
      <c r="GPL614" s="12"/>
      <c r="GPM614" s="12"/>
      <c r="GPN614" s="12"/>
      <c r="GPO614" s="12"/>
      <c r="GPP614" s="12"/>
      <c r="GPQ614" s="12"/>
      <c r="GPR614" s="12"/>
      <c r="GPS614" s="12"/>
      <c r="GPT614" s="12"/>
      <c r="GPU614" s="12"/>
      <c r="GPV614" s="12"/>
      <c r="GPW614" s="12"/>
      <c r="GPX614" s="12"/>
      <c r="GPY614" s="12"/>
      <c r="GPZ614" s="12"/>
      <c r="GQA614" s="12"/>
      <c r="GQB614" s="12"/>
      <c r="GQC614" s="12"/>
      <c r="GQD614" s="12"/>
      <c r="GQE614" s="12"/>
      <c r="GQF614" s="12"/>
      <c r="GQG614" s="12"/>
      <c r="GQH614" s="12"/>
      <c r="GQI614" s="12"/>
      <c r="GQJ614" s="12"/>
      <c r="GQK614" s="12"/>
      <c r="GQL614" s="12"/>
      <c r="GQM614" s="12"/>
      <c r="GQN614" s="12"/>
      <c r="GQO614" s="12"/>
      <c r="GQP614" s="12"/>
      <c r="GQQ614" s="12"/>
      <c r="GQR614" s="12"/>
      <c r="GQS614" s="12"/>
      <c r="GQT614" s="12"/>
      <c r="GQU614" s="12"/>
      <c r="GQV614" s="12"/>
      <c r="GQW614" s="12"/>
      <c r="GQX614" s="12"/>
      <c r="GQY614" s="12"/>
      <c r="GQZ614" s="12"/>
      <c r="GRA614" s="12"/>
      <c r="GRB614" s="12"/>
      <c r="GRC614" s="12"/>
      <c r="GRD614" s="12"/>
      <c r="GRE614" s="12"/>
      <c r="GRF614" s="12"/>
      <c r="GRG614" s="12"/>
      <c r="GRH614" s="12"/>
      <c r="GRI614" s="12"/>
      <c r="GRJ614" s="12"/>
      <c r="GRK614" s="12"/>
      <c r="GRL614" s="12"/>
      <c r="GRM614" s="12"/>
      <c r="GRN614" s="12"/>
      <c r="GRO614" s="12"/>
      <c r="GRP614" s="12"/>
      <c r="GRQ614" s="12"/>
      <c r="GRR614" s="12"/>
      <c r="GRS614" s="12"/>
      <c r="GRT614" s="12"/>
      <c r="GRU614" s="12"/>
      <c r="GRV614" s="12"/>
      <c r="GRW614" s="12"/>
      <c r="GRX614" s="12"/>
      <c r="GRY614" s="12"/>
      <c r="GRZ614" s="12"/>
      <c r="GSA614" s="12"/>
      <c r="GSB614" s="12"/>
      <c r="GSC614" s="12"/>
      <c r="GSD614" s="12"/>
      <c r="GSE614" s="12"/>
      <c r="GSF614" s="12"/>
      <c r="GSG614" s="12"/>
      <c r="GSH614" s="12"/>
      <c r="GSI614" s="12"/>
      <c r="GSJ614" s="12"/>
      <c r="GSK614" s="12"/>
      <c r="GSL614" s="12"/>
      <c r="GSM614" s="12"/>
      <c r="GSN614" s="12"/>
      <c r="GSO614" s="12"/>
      <c r="GSP614" s="12"/>
      <c r="GSQ614" s="12"/>
      <c r="GSR614" s="12"/>
      <c r="GSS614" s="12"/>
      <c r="GST614" s="12"/>
      <c r="GSU614" s="12"/>
      <c r="GSV614" s="12"/>
      <c r="GSW614" s="12"/>
      <c r="GSX614" s="12"/>
      <c r="GSY614" s="12"/>
      <c r="GSZ614" s="12"/>
      <c r="GTA614" s="12"/>
      <c r="GTB614" s="12"/>
      <c r="GTC614" s="12"/>
      <c r="GTD614" s="12"/>
      <c r="GTE614" s="12"/>
      <c r="GTF614" s="12"/>
      <c r="GTG614" s="12"/>
      <c r="GTH614" s="12"/>
      <c r="GTI614" s="12"/>
      <c r="GTJ614" s="12"/>
      <c r="GTK614" s="12"/>
      <c r="GTL614" s="12"/>
      <c r="GTM614" s="12"/>
      <c r="GTN614" s="12"/>
      <c r="GTO614" s="12"/>
      <c r="GTP614" s="12"/>
      <c r="GTQ614" s="12"/>
      <c r="GTR614" s="12"/>
      <c r="GTS614" s="12"/>
      <c r="GTT614" s="12"/>
      <c r="GTU614" s="12"/>
      <c r="GTV614" s="12"/>
      <c r="GTW614" s="12"/>
      <c r="GTX614" s="12"/>
      <c r="GTY614" s="12"/>
      <c r="GTZ614" s="12"/>
      <c r="GUA614" s="12"/>
      <c r="GUB614" s="12"/>
      <c r="GUC614" s="12"/>
      <c r="GUD614" s="12"/>
      <c r="GUE614" s="12"/>
      <c r="GUF614" s="12"/>
      <c r="GUG614" s="12"/>
      <c r="GUH614" s="12"/>
      <c r="GUI614" s="12"/>
      <c r="GUJ614" s="12"/>
      <c r="GUK614" s="12"/>
      <c r="GUL614" s="12"/>
      <c r="GUM614" s="12"/>
      <c r="GUN614" s="12"/>
      <c r="GUO614" s="12"/>
      <c r="GUP614" s="12"/>
      <c r="GUQ614" s="12"/>
      <c r="GUR614" s="12"/>
      <c r="GUS614" s="12"/>
      <c r="GUT614" s="12"/>
      <c r="GUU614" s="12"/>
      <c r="GUV614" s="12"/>
      <c r="GUW614" s="12"/>
      <c r="GUX614" s="12"/>
      <c r="GUY614" s="12"/>
      <c r="GUZ614" s="12"/>
      <c r="GVA614" s="12"/>
      <c r="GVB614" s="12"/>
      <c r="GVC614" s="12"/>
      <c r="GVD614" s="12"/>
      <c r="GVE614" s="12"/>
      <c r="GVF614" s="12"/>
      <c r="GVG614" s="12"/>
      <c r="GVH614" s="12"/>
      <c r="GVI614" s="12"/>
      <c r="GVJ614" s="12"/>
      <c r="GVK614" s="12"/>
      <c r="GVL614" s="12"/>
      <c r="GVM614" s="12"/>
      <c r="GVN614" s="12"/>
      <c r="GVO614" s="12"/>
      <c r="GVP614" s="12"/>
      <c r="GVQ614" s="12"/>
      <c r="GVR614" s="12"/>
      <c r="GVS614" s="12"/>
      <c r="GVT614" s="12"/>
      <c r="GVU614" s="12"/>
      <c r="GVV614" s="12"/>
      <c r="GVW614" s="12"/>
      <c r="GVX614" s="12"/>
      <c r="GVY614" s="12"/>
      <c r="GVZ614" s="12"/>
      <c r="GWA614" s="12"/>
      <c r="GWB614" s="12"/>
      <c r="GWC614" s="12"/>
      <c r="GWD614" s="12"/>
      <c r="GWE614" s="12"/>
      <c r="GWF614" s="12"/>
      <c r="GWG614" s="12"/>
      <c r="GWH614" s="12"/>
      <c r="GWI614" s="12"/>
      <c r="GWJ614" s="12"/>
      <c r="GWK614" s="12"/>
      <c r="GWL614" s="12"/>
      <c r="GWM614" s="12"/>
      <c r="GWN614" s="12"/>
      <c r="GWO614" s="12"/>
      <c r="GWP614" s="12"/>
      <c r="GWQ614" s="12"/>
      <c r="GWR614" s="12"/>
      <c r="GWS614" s="12"/>
      <c r="GWT614" s="12"/>
      <c r="GWU614" s="12"/>
      <c r="GWV614" s="12"/>
      <c r="GWW614" s="12"/>
      <c r="GWX614" s="12"/>
      <c r="GWY614" s="12"/>
      <c r="GWZ614" s="12"/>
      <c r="GXA614" s="12"/>
      <c r="GXB614" s="12"/>
      <c r="GXC614" s="12"/>
      <c r="GXD614" s="12"/>
      <c r="GXE614" s="12"/>
      <c r="GXF614" s="12"/>
      <c r="GXG614" s="12"/>
      <c r="GXH614" s="12"/>
      <c r="GXI614" s="12"/>
      <c r="GXJ614" s="12"/>
      <c r="GXK614" s="12"/>
      <c r="GXL614" s="12"/>
      <c r="GXM614" s="12"/>
      <c r="GXN614" s="12"/>
      <c r="GXO614" s="12"/>
      <c r="GXP614" s="12"/>
      <c r="GXQ614" s="12"/>
      <c r="GXR614" s="12"/>
      <c r="GXS614" s="12"/>
      <c r="GXT614" s="12"/>
      <c r="GXU614" s="12"/>
      <c r="GXV614" s="12"/>
      <c r="GXW614" s="12"/>
      <c r="GXX614" s="12"/>
      <c r="GXY614" s="12"/>
      <c r="GXZ614" s="12"/>
      <c r="GYA614" s="12"/>
      <c r="GYB614" s="12"/>
      <c r="GYC614" s="12"/>
      <c r="GYD614" s="12"/>
      <c r="GYE614" s="12"/>
      <c r="GYF614" s="12"/>
      <c r="GYG614" s="12"/>
      <c r="GYH614" s="12"/>
      <c r="GYI614" s="12"/>
      <c r="GYJ614" s="12"/>
      <c r="GYK614" s="12"/>
      <c r="GYL614" s="12"/>
      <c r="GYM614" s="12"/>
      <c r="GYN614" s="12"/>
      <c r="GYO614" s="12"/>
      <c r="GYP614" s="12"/>
      <c r="GYQ614" s="12"/>
      <c r="GYR614" s="12"/>
      <c r="GYS614" s="12"/>
      <c r="GYT614" s="12"/>
      <c r="GYU614" s="12"/>
      <c r="GYV614" s="12"/>
      <c r="GYW614" s="12"/>
      <c r="GYX614" s="12"/>
      <c r="GYY614" s="12"/>
      <c r="GYZ614" s="12"/>
      <c r="GZA614" s="12"/>
      <c r="GZB614" s="12"/>
      <c r="GZC614" s="12"/>
      <c r="GZD614" s="12"/>
      <c r="GZE614" s="12"/>
      <c r="GZF614" s="12"/>
      <c r="GZG614" s="12"/>
      <c r="GZH614" s="12"/>
      <c r="GZI614" s="12"/>
      <c r="GZJ614" s="12"/>
      <c r="GZK614" s="12"/>
      <c r="GZL614" s="12"/>
      <c r="GZM614" s="12"/>
      <c r="GZN614" s="12"/>
      <c r="GZO614" s="12"/>
      <c r="GZP614" s="12"/>
      <c r="GZQ614" s="12"/>
      <c r="GZR614" s="12"/>
      <c r="GZS614" s="12"/>
      <c r="GZT614" s="12"/>
      <c r="GZU614" s="12"/>
      <c r="GZV614" s="12"/>
      <c r="GZW614" s="12"/>
      <c r="GZX614" s="12"/>
      <c r="GZY614" s="12"/>
      <c r="GZZ614" s="12"/>
      <c r="HAA614" s="12"/>
      <c r="HAB614" s="12"/>
      <c r="HAC614" s="12"/>
      <c r="HAD614" s="12"/>
      <c r="HAE614" s="12"/>
      <c r="HAF614" s="12"/>
      <c r="HAG614" s="12"/>
      <c r="HAH614" s="12"/>
      <c r="HAI614" s="12"/>
      <c r="HAJ614" s="12"/>
      <c r="HAK614" s="12"/>
      <c r="HAL614" s="12"/>
      <c r="HAM614" s="12"/>
      <c r="HAN614" s="12"/>
      <c r="HAO614" s="12"/>
      <c r="HAP614" s="12"/>
      <c r="HAQ614" s="12"/>
      <c r="HAR614" s="12"/>
      <c r="HAS614" s="12"/>
      <c r="HAT614" s="12"/>
      <c r="HAU614" s="12"/>
      <c r="HAV614" s="12"/>
      <c r="HAW614" s="12"/>
      <c r="HAX614" s="12"/>
      <c r="HAY614" s="12"/>
      <c r="HAZ614" s="12"/>
      <c r="HBA614" s="12"/>
      <c r="HBB614" s="12"/>
      <c r="HBC614" s="12"/>
      <c r="HBD614" s="12"/>
      <c r="HBE614" s="12"/>
      <c r="HBF614" s="12"/>
      <c r="HBG614" s="12"/>
      <c r="HBH614" s="12"/>
      <c r="HBI614" s="12"/>
      <c r="HBJ614" s="12"/>
      <c r="HBK614" s="12"/>
      <c r="HBL614" s="12"/>
      <c r="HBM614" s="12"/>
      <c r="HBN614" s="12"/>
      <c r="HBO614" s="12"/>
      <c r="HBP614" s="12"/>
      <c r="HBQ614" s="12"/>
      <c r="HBR614" s="12"/>
      <c r="HBS614" s="12"/>
      <c r="HBT614" s="12"/>
      <c r="HBU614" s="12"/>
      <c r="HBV614" s="12"/>
      <c r="HBW614" s="12"/>
      <c r="HBX614" s="12"/>
      <c r="HBY614" s="12"/>
      <c r="HBZ614" s="12"/>
      <c r="HCA614" s="12"/>
      <c r="HCB614" s="12"/>
      <c r="HCC614" s="12"/>
      <c r="HCD614" s="12"/>
      <c r="HCE614" s="12"/>
      <c r="HCF614" s="12"/>
      <c r="HCG614" s="12"/>
      <c r="HCH614" s="12"/>
      <c r="HCI614" s="12"/>
      <c r="HCJ614" s="12"/>
      <c r="HCK614" s="12"/>
      <c r="HCL614" s="12"/>
      <c r="HCM614" s="12"/>
      <c r="HCN614" s="12"/>
      <c r="HCO614" s="12"/>
      <c r="HCP614" s="12"/>
      <c r="HCQ614" s="12"/>
      <c r="HCR614" s="12"/>
      <c r="HCS614" s="12"/>
      <c r="HCT614" s="12"/>
      <c r="HCU614" s="12"/>
      <c r="HCV614" s="12"/>
      <c r="HCW614" s="12"/>
      <c r="HCX614" s="12"/>
      <c r="HCY614" s="12"/>
      <c r="HCZ614" s="12"/>
      <c r="HDA614" s="12"/>
      <c r="HDB614" s="12"/>
      <c r="HDC614" s="12"/>
      <c r="HDD614" s="12"/>
      <c r="HDE614" s="12"/>
      <c r="HDF614" s="12"/>
      <c r="HDG614" s="12"/>
      <c r="HDH614" s="12"/>
      <c r="HDI614" s="12"/>
      <c r="HDJ614" s="12"/>
      <c r="HDK614" s="12"/>
      <c r="HDL614" s="12"/>
      <c r="HDM614" s="12"/>
      <c r="HDN614" s="12"/>
      <c r="HDO614" s="12"/>
      <c r="HDP614" s="12"/>
      <c r="HDQ614" s="12"/>
      <c r="HDR614" s="12"/>
      <c r="HDS614" s="12"/>
      <c r="HDT614" s="12"/>
      <c r="HDU614" s="12"/>
      <c r="HDV614" s="12"/>
      <c r="HDW614" s="12"/>
      <c r="HDX614" s="12"/>
      <c r="HDY614" s="12"/>
      <c r="HDZ614" s="12"/>
      <c r="HEA614" s="12"/>
      <c r="HEB614" s="12"/>
      <c r="HEC614" s="12"/>
      <c r="HED614" s="12"/>
      <c r="HEE614" s="12"/>
      <c r="HEF614" s="12"/>
      <c r="HEG614" s="12"/>
      <c r="HEH614" s="12"/>
      <c r="HEI614" s="12"/>
      <c r="HEJ614" s="12"/>
      <c r="HEK614" s="12"/>
      <c r="HEL614" s="12"/>
      <c r="HEM614" s="12"/>
      <c r="HEN614" s="12"/>
      <c r="HEO614" s="12"/>
      <c r="HEP614" s="12"/>
      <c r="HEQ614" s="12"/>
      <c r="HER614" s="12"/>
      <c r="HES614" s="12"/>
      <c r="HET614" s="12"/>
      <c r="HEU614" s="12"/>
      <c r="HEV614" s="12"/>
      <c r="HEW614" s="12"/>
      <c r="HEX614" s="12"/>
      <c r="HEY614" s="12"/>
      <c r="HEZ614" s="12"/>
      <c r="HFA614" s="12"/>
      <c r="HFB614" s="12"/>
      <c r="HFC614" s="12"/>
      <c r="HFD614" s="12"/>
      <c r="HFE614" s="12"/>
      <c r="HFF614" s="12"/>
      <c r="HFG614" s="12"/>
      <c r="HFH614" s="12"/>
      <c r="HFI614" s="12"/>
      <c r="HFJ614" s="12"/>
      <c r="HFK614" s="12"/>
      <c r="HFL614" s="12"/>
      <c r="HFM614" s="12"/>
      <c r="HFN614" s="12"/>
      <c r="HFO614" s="12"/>
      <c r="HFP614" s="12"/>
      <c r="HFQ614" s="12"/>
      <c r="HFR614" s="12"/>
      <c r="HFS614" s="12"/>
      <c r="HFT614" s="12"/>
      <c r="HFU614" s="12"/>
      <c r="HFV614" s="12"/>
      <c r="HFW614" s="12"/>
      <c r="HFX614" s="12"/>
      <c r="HFY614" s="12"/>
      <c r="HFZ614" s="12"/>
      <c r="HGA614" s="12"/>
      <c r="HGB614" s="12"/>
      <c r="HGC614" s="12"/>
      <c r="HGD614" s="12"/>
      <c r="HGE614" s="12"/>
      <c r="HGF614" s="12"/>
      <c r="HGG614" s="12"/>
      <c r="HGH614" s="12"/>
      <c r="HGI614" s="12"/>
      <c r="HGJ614" s="12"/>
      <c r="HGK614" s="12"/>
      <c r="HGL614" s="12"/>
      <c r="HGM614" s="12"/>
      <c r="HGN614" s="12"/>
      <c r="HGO614" s="12"/>
      <c r="HGP614" s="12"/>
      <c r="HGQ614" s="12"/>
      <c r="HGR614" s="12"/>
      <c r="HGS614" s="12"/>
      <c r="HGT614" s="12"/>
      <c r="HGU614" s="12"/>
      <c r="HGV614" s="12"/>
      <c r="HGW614" s="12"/>
      <c r="HGX614" s="12"/>
      <c r="HGY614" s="12"/>
      <c r="HGZ614" s="12"/>
      <c r="HHA614" s="12"/>
      <c r="HHB614" s="12"/>
      <c r="HHC614" s="12"/>
      <c r="HHD614" s="12"/>
      <c r="HHE614" s="12"/>
      <c r="HHF614" s="12"/>
      <c r="HHG614" s="12"/>
      <c r="HHH614" s="12"/>
      <c r="HHI614" s="12"/>
      <c r="HHJ614" s="12"/>
      <c r="HHK614" s="12"/>
      <c r="HHL614" s="12"/>
      <c r="HHM614" s="12"/>
      <c r="HHN614" s="12"/>
      <c r="HHO614" s="12"/>
      <c r="HHP614" s="12"/>
      <c r="HHQ614" s="12"/>
      <c r="HHR614" s="12"/>
      <c r="HHS614" s="12"/>
      <c r="HHT614" s="12"/>
      <c r="HHU614" s="12"/>
      <c r="HHV614" s="12"/>
      <c r="HHW614" s="12"/>
      <c r="HHX614" s="12"/>
      <c r="HHY614" s="12"/>
      <c r="HHZ614" s="12"/>
      <c r="HIA614" s="12"/>
      <c r="HIB614" s="12"/>
      <c r="HIC614" s="12"/>
      <c r="HID614" s="12"/>
      <c r="HIE614" s="12"/>
      <c r="HIF614" s="12"/>
      <c r="HIG614" s="12"/>
      <c r="HIH614" s="12"/>
      <c r="HII614" s="12"/>
      <c r="HIJ614" s="12"/>
      <c r="HIK614" s="12"/>
      <c r="HIL614" s="12"/>
      <c r="HIM614" s="12"/>
      <c r="HIN614" s="12"/>
      <c r="HIO614" s="12"/>
      <c r="HIP614" s="12"/>
      <c r="HIQ614" s="12"/>
      <c r="HIR614" s="12"/>
      <c r="HIS614" s="12"/>
      <c r="HIT614" s="12"/>
      <c r="HIU614" s="12"/>
      <c r="HIV614" s="12"/>
      <c r="HIW614" s="12"/>
      <c r="HIX614" s="12"/>
      <c r="HIY614" s="12"/>
      <c r="HIZ614" s="12"/>
      <c r="HJA614" s="12"/>
      <c r="HJB614" s="12"/>
      <c r="HJC614" s="12"/>
      <c r="HJD614" s="12"/>
      <c r="HJE614" s="12"/>
      <c r="HJF614" s="12"/>
      <c r="HJG614" s="12"/>
      <c r="HJH614" s="12"/>
      <c r="HJI614" s="12"/>
      <c r="HJJ614" s="12"/>
      <c r="HJK614" s="12"/>
      <c r="HJL614" s="12"/>
      <c r="HJM614" s="12"/>
      <c r="HJN614" s="12"/>
      <c r="HJO614" s="12"/>
      <c r="HJP614" s="12"/>
      <c r="HJQ614" s="12"/>
      <c r="HJR614" s="12"/>
      <c r="HJS614" s="12"/>
      <c r="HJT614" s="12"/>
      <c r="HJU614" s="12"/>
      <c r="HJV614" s="12"/>
      <c r="HJW614" s="12"/>
      <c r="HJX614" s="12"/>
      <c r="HJY614" s="12"/>
      <c r="HJZ614" s="12"/>
      <c r="HKA614" s="12"/>
      <c r="HKB614" s="12"/>
      <c r="HKC614" s="12"/>
      <c r="HKD614" s="12"/>
      <c r="HKE614" s="12"/>
      <c r="HKF614" s="12"/>
      <c r="HKG614" s="12"/>
      <c r="HKH614" s="12"/>
      <c r="HKI614" s="12"/>
      <c r="HKJ614" s="12"/>
      <c r="HKK614" s="12"/>
      <c r="HKL614" s="12"/>
      <c r="HKM614" s="12"/>
      <c r="HKN614" s="12"/>
      <c r="HKO614" s="12"/>
      <c r="HKP614" s="12"/>
      <c r="HKQ614" s="12"/>
      <c r="HKR614" s="12"/>
      <c r="HKS614" s="12"/>
      <c r="HKT614" s="12"/>
      <c r="HKU614" s="12"/>
      <c r="HKV614" s="12"/>
      <c r="HKW614" s="12"/>
      <c r="HKX614" s="12"/>
      <c r="HKY614" s="12"/>
      <c r="HKZ614" s="12"/>
      <c r="HLA614" s="12"/>
      <c r="HLB614" s="12"/>
      <c r="HLC614" s="12"/>
      <c r="HLD614" s="12"/>
      <c r="HLE614" s="12"/>
      <c r="HLF614" s="12"/>
      <c r="HLG614" s="12"/>
      <c r="HLH614" s="12"/>
      <c r="HLI614" s="12"/>
      <c r="HLJ614" s="12"/>
      <c r="HLK614" s="12"/>
      <c r="HLL614" s="12"/>
      <c r="HLM614" s="12"/>
      <c r="HLN614" s="12"/>
      <c r="HLO614" s="12"/>
      <c r="HLP614" s="12"/>
      <c r="HLQ614" s="12"/>
      <c r="HLR614" s="12"/>
      <c r="HLS614" s="12"/>
      <c r="HLT614" s="12"/>
      <c r="HLU614" s="12"/>
      <c r="HLV614" s="12"/>
      <c r="HLW614" s="12"/>
      <c r="HLX614" s="12"/>
      <c r="HLY614" s="12"/>
      <c r="HLZ614" s="12"/>
      <c r="HMA614" s="12"/>
      <c r="HMB614" s="12"/>
      <c r="HMC614" s="12"/>
      <c r="HMD614" s="12"/>
      <c r="HME614" s="12"/>
      <c r="HMF614" s="12"/>
      <c r="HMG614" s="12"/>
      <c r="HMH614" s="12"/>
      <c r="HMI614" s="12"/>
      <c r="HMJ614" s="12"/>
      <c r="HMK614" s="12"/>
      <c r="HML614" s="12"/>
      <c r="HMM614" s="12"/>
      <c r="HMN614" s="12"/>
      <c r="HMO614" s="12"/>
      <c r="HMP614" s="12"/>
      <c r="HMQ614" s="12"/>
      <c r="HMR614" s="12"/>
      <c r="HMS614" s="12"/>
      <c r="HMT614" s="12"/>
      <c r="HMU614" s="12"/>
      <c r="HMV614" s="12"/>
      <c r="HMW614" s="12"/>
      <c r="HMX614" s="12"/>
      <c r="HMY614" s="12"/>
      <c r="HMZ614" s="12"/>
      <c r="HNA614" s="12"/>
      <c r="HNB614" s="12"/>
      <c r="HNC614" s="12"/>
      <c r="HND614" s="12"/>
      <c r="HNE614" s="12"/>
      <c r="HNF614" s="12"/>
      <c r="HNG614" s="12"/>
      <c r="HNH614" s="12"/>
      <c r="HNI614" s="12"/>
      <c r="HNJ614" s="12"/>
      <c r="HNK614" s="12"/>
      <c r="HNL614" s="12"/>
      <c r="HNM614" s="12"/>
      <c r="HNN614" s="12"/>
      <c r="HNO614" s="12"/>
      <c r="HNP614" s="12"/>
      <c r="HNQ614" s="12"/>
      <c r="HNR614" s="12"/>
      <c r="HNS614" s="12"/>
      <c r="HNT614" s="12"/>
      <c r="HNU614" s="12"/>
      <c r="HNV614" s="12"/>
      <c r="HNW614" s="12"/>
      <c r="HNX614" s="12"/>
      <c r="HNY614" s="12"/>
      <c r="HNZ614" s="12"/>
      <c r="HOA614" s="12"/>
      <c r="HOB614" s="12"/>
      <c r="HOC614" s="12"/>
      <c r="HOD614" s="12"/>
      <c r="HOE614" s="12"/>
      <c r="HOF614" s="12"/>
      <c r="HOG614" s="12"/>
      <c r="HOH614" s="12"/>
      <c r="HOI614" s="12"/>
      <c r="HOJ614" s="12"/>
      <c r="HOK614" s="12"/>
      <c r="HOL614" s="12"/>
      <c r="HOM614" s="12"/>
      <c r="HON614" s="12"/>
      <c r="HOO614" s="12"/>
      <c r="HOP614" s="12"/>
      <c r="HOQ614" s="12"/>
      <c r="HOR614" s="12"/>
      <c r="HOS614" s="12"/>
      <c r="HOT614" s="12"/>
      <c r="HOU614" s="12"/>
      <c r="HOV614" s="12"/>
      <c r="HOW614" s="12"/>
      <c r="HOX614" s="12"/>
      <c r="HOY614" s="12"/>
      <c r="HOZ614" s="12"/>
      <c r="HPA614" s="12"/>
      <c r="HPB614" s="12"/>
      <c r="HPC614" s="12"/>
      <c r="HPD614" s="12"/>
      <c r="HPE614" s="12"/>
      <c r="HPF614" s="12"/>
      <c r="HPG614" s="12"/>
      <c r="HPH614" s="12"/>
      <c r="HPI614" s="12"/>
      <c r="HPJ614" s="12"/>
      <c r="HPK614" s="12"/>
      <c r="HPL614" s="12"/>
      <c r="HPM614" s="12"/>
      <c r="HPN614" s="12"/>
      <c r="HPO614" s="12"/>
      <c r="HPP614" s="12"/>
      <c r="HPQ614" s="12"/>
      <c r="HPR614" s="12"/>
      <c r="HPS614" s="12"/>
      <c r="HPT614" s="12"/>
      <c r="HPU614" s="12"/>
      <c r="HPV614" s="12"/>
      <c r="HPW614" s="12"/>
      <c r="HPX614" s="12"/>
      <c r="HPY614" s="12"/>
      <c r="HPZ614" s="12"/>
      <c r="HQA614" s="12"/>
      <c r="HQB614" s="12"/>
      <c r="HQC614" s="12"/>
      <c r="HQD614" s="12"/>
      <c r="HQE614" s="12"/>
      <c r="HQF614" s="12"/>
      <c r="HQG614" s="12"/>
      <c r="HQH614" s="12"/>
      <c r="HQI614" s="12"/>
      <c r="HQJ614" s="12"/>
      <c r="HQK614" s="12"/>
      <c r="HQL614" s="12"/>
      <c r="HQM614" s="12"/>
      <c r="HQN614" s="12"/>
      <c r="HQO614" s="12"/>
      <c r="HQP614" s="12"/>
      <c r="HQQ614" s="12"/>
      <c r="HQR614" s="12"/>
      <c r="HQS614" s="12"/>
      <c r="HQT614" s="12"/>
      <c r="HQU614" s="12"/>
      <c r="HQV614" s="12"/>
      <c r="HQW614" s="12"/>
      <c r="HQX614" s="12"/>
      <c r="HQY614" s="12"/>
      <c r="HQZ614" s="12"/>
      <c r="HRA614" s="12"/>
      <c r="HRB614" s="12"/>
      <c r="HRC614" s="12"/>
      <c r="HRD614" s="12"/>
      <c r="HRE614" s="12"/>
      <c r="HRF614" s="12"/>
      <c r="HRG614" s="12"/>
      <c r="HRH614" s="12"/>
      <c r="HRI614" s="12"/>
      <c r="HRJ614" s="12"/>
      <c r="HRK614" s="12"/>
      <c r="HRL614" s="12"/>
      <c r="HRM614" s="12"/>
      <c r="HRN614" s="12"/>
      <c r="HRO614" s="12"/>
      <c r="HRP614" s="12"/>
      <c r="HRQ614" s="12"/>
      <c r="HRR614" s="12"/>
      <c r="HRS614" s="12"/>
      <c r="HRT614" s="12"/>
      <c r="HRU614" s="12"/>
      <c r="HRV614" s="12"/>
      <c r="HRW614" s="12"/>
      <c r="HRX614" s="12"/>
      <c r="HRY614" s="12"/>
      <c r="HRZ614" s="12"/>
      <c r="HSA614" s="12"/>
      <c r="HSB614" s="12"/>
      <c r="HSC614" s="12"/>
      <c r="HSD614" s="12"/>
      <c r="HSE614" s="12"/>
      <c r="HSF614" s="12"/>
      <c r="HSG614" s="12"/>
      <c r="HSH614" s="12"/>
      <c r="HSI614" s="12"/>
      <c r="HSJ614" s="12"/>
      <c r="HSK614" s="12"/>
      <c r="HSL614" s="12"/>
      <c r="HSM614" s="12"/>
      <c r="HSN614" s="12"/>
      <c r="HSO614" s="12"/>
      <c r="HSP614" s="12"/>
      <c r="HSQ614" s="12"/>
      <c r="HSR614" s="12"/>
      <c r="HSS614" s="12"/>
      <c r="HST614" s="12"/>
      <c r="HSU614" s="12"/>
      <c r="HSV614" s="12"/>
      <c r="HSW614" s="12"/>
      <c r="HSX614" s="12"/>
      <c r="HSY614" s="12"/>
      <c r="HSZ614" s="12"/>
      <c r="HTA614" s="12"/>
      <c r="HTB614" s="12"/>
      <c r="HTC614" s="12"/>
      <c r="HTD614" s="12"/>
      <c r="HTE614" s="12"/>
      <c r="HTF614" s="12"/>
      <c r="HTG614" s="12"/>
      <c r="HTH614" s="12"/>
      <c r="HTI614" s="12"/>
      <c r="HTJ614" s="12"/>
      <c r="HTK614" s="12"/>
      <c r="HTL614" s="12"/>
      <c r="HTM614" s="12"/>
      <c r="HTN614" s="12"/>
      <c r="HTO614" s="12"/>
      <c r="HTP614" s="12"/>
      <c r="HTQ614" s="12"/>
      <c r="HTR614" s="12"/>
      <c r="HTS614" s="12"/>
      <c r="HTT614" s="12"/>
      <c r="HTU614" s="12"/>
      <c r="HTV614" s="12"/>
      <c r="HTW614" s="12"/>
      <c r="HTX614" s="12"/>
      <c r="HTY614" s="12"/>
      <c r="HTZ614" s="12"/>
      <c r="HUA614" s="12"/>
      <c r="HUB614" s="12"/>
      <c r="HUC614" s="12"/>
      <c r="HUD614" s="12"/>
      <c r="HUE614" s="12"/>
      <c r="HUF614" s="12"/>
      <c r="HUG614" s="12"/>
      <c r="HUH614" s="12"/>
      <c r="HUI614" s="12"/>
      <c r="HUJ614" s="12"/>
      <c r="HUK614" s="12"/>
      <c r="HUL614" s="12"/>
      <c r="HUM614" s="12"/>
      <c r="HUN614" s="12"/>
      <c r="HUO614" s="12"/>
      <c r="HUP614" s="12"/>
      <c r="HUQ614" s="12"/>
      <c r="HUR614" s="12"/>
      <c r="HUS614" s="12"/>
      <c r="HUT614" s="12"/>
      <c r="HUU614" s="12"/>
      <c r="HUV614" s="12"/>
      <c r="HUW614" s="12"/>
      <c r="HUX614" s="12"/>
      <c r="HUY614" s="12"/>
      <c r="HUZ614" s="12"/>
      <c r="HVA614" s="12"/>
      <c r="HVB614" s="12"/>
      <c r="HVC614" s="12"/>
      <c r="HVD614" s="12"/>
      <c r="HVE614" s="12"/>
      <c r="HVF614" s="12"/>
      <c r="HVG614" s="12"/>
      <c r="HVH614" s="12"/>
      <c r="HVI614" s="12"/>
      <c r="HVJ614" s="12"/>
      <c r="HVK614" s="12"/>
      <c r="HVL614" s="12"/>
      <c r="HVM614" s="12"/>
      <c r="HVN614" s="12"/>
      <c r="HVO614" s="12"/>
      <c r="HVP614" s="12"/>
      <c r="HVQ614" s="12"/>
      <c r="HVR614" s="12"/>
      <c r="HVS614" s="12"/>
      <c r="HVT614" s="12"/>
      <c r="HVU614" s="12"/>
      <c r="HVV614" s="12"/>
      <c r="HVW614" s="12"/>
      <c r="HVX614" s="12"/>
      <c r="HVY614" s="12"/>
      <c r="HVZ614" s="12"/>
      <c r="HWA614" s="12"/>
      <c r="HWB614" s="12"/>
      <c r="HWC614" s="12"/>
      <c r="HWD614" s="12"/>
      <c r="HWE614" s="12"/>
      <c r="HWF614" s="12"/>
      <c r="HWG614" s="12"/>
      <c r="HWH614" s="12"/>
      <c r="HWI614" s="12"/>
      <c r="HWJ614" s="12"/>
      <c r="HWK614" s="12"/>
      <c r="HWL614" s="12"/>
      <c r="HWM614" s="12"/>
      <c r="HWN614" s="12"/>
      <c r="HWO614" s="12"/>
      <c r="HWP614" s="12"/>
      <c r="HWQ614" s="12"/>
      <c r="HWR614" s="12"/>
      <c r="HWS614" s="12"/>
      <c r="HWT614" s="12"/>
      <c r="HWU614" s="12"/>
      <c r="HWV614" s="12"/>
      <c r="HWW614" s="12"/>
      <c r="HWX614" s="12"/>
      <c r="HWY614" s="12"/>
      <c r="HWZ614" s="12"/>
      <c r="HXA614" s="12"/>
      <c r="HXB614" s="12"/>
      <c r="HXC614" s="12"/>
      <c r="HXD614" s="12"/>
      <c r="HXE614" s="12"/>
      <c r="HXF614" s="12"/>
      <c r="HXG614" s="12"/>
      <c r="HXH614" s="12"/>
      <c r="HXI614" s="12"/>
      <c r="HXJ614" s="12"/>
      <c r="HXK614" s="12"/>
      <c r="HXL614" s="12"/>
      <c r="HXM614" s="12"/>
      <c r="HXN614" s="12"/>
      <c r="HXO614" s="12"/>
      <c r="HXP614" s="12"/>
      <c r="HXQ614" s="12"/>
      <c r="HXR614" s="12"/>
      <c r="HXS614" s="12"/>
      <c r="HXT614" s="12"/>
      <c r="HXU614" s="12"/>
      <c r="HXV614" s="12"/>
      <c r="HXW614" s="12"/>
      <c r="HXX614" s="12"/>
      <c r="HXY614" s="12"/>
      <c r="HXZ614" s="12"/>
      <c r="HYA614" s="12"/>
      <c r="HYB614" s="12"/>
      <c r="HYC614" s="12"/>
      <c r="HYD614" s="12"/>
      <c r="HYE614" s="12"/>
      <c r="HYF614" s="12"/>
      <c r="HYG614" s="12"/>
      <c r="HYH614" s="12"/>
      <c r="HYI614" s="12"/>
      <c r="HYJ614" s="12"/>
      <c r="HYK614" s="12"/>
      <c r="HYL614" s="12"/>
      <c r="HYM614" s="12"/>
      <c r="HYN614" s="12"/>
      <c r="HYO614" s="12"/>
      <c r="HYP614" s="12"/>
      <c r="HYQ614" s="12"/>
      <c r="HYR614" s="12"/>
      <c r="HYS614" s="12"/>
      <c r="HYT614" s="12"/>
      <c r="HYU614" s="12"/>
      <c r="HYV614" s="12"/>
      <c r="HYW614" s="12"/>
      <c r="HYX614" s="12"/>
      <c r="HYY614" s="12"/>
      <c r="HYZ614" s="12"/>
      <c r="HZA614" s="12"/>
      <c r="HZB614" s="12"/>
      <c r="HZC614" s="12"/>
      <c r="HZD614" s="12"/>
      <c r="HZE614" s="12"/>
      <c r="HZF614" s="12"/>
      <c r="HZG614" s="12"/>
      <c r="HZH614" s="12"/>
      <c r="HZI614" s="12"/>
      <c r="HZJ614" s="12"/>
      <c r="HZK614" s="12"/>
      <c r="HZL614" s="12"/>
      <c r="HZM614" s="12"/>
      <c r="HZN614" s="12"/>
      <c r="HZO614" s="12"/>
      <c r="HZP614" s="12"/>
      <c r="HZQ614" s="12"/>
      <c r="HZR614" s="12"/>
      <c r="HZS614" s="12"/>
      <c r="HZT614" s="12"/>
      <c r="HZU614" s="12"/>
      <c r="HZV614" s="12"/>
      <c r="HZW614" s="12"/>
      <c r="HZX614" s="12"/>
      <c r="HZY614" s="12"/>
      <c r="HZZ614" s="12"/>
      <c r="IAA614" s="12"/>
      <c r="IAB614" s="12"/>
      <c r="IAC614" s="12"/>
      <c r="IAD614" s="12"/>
      <c r="IAE614" s="12"/>
      <c r="IAF614" s="12"/>
      <c r="IAG614" s="12"/>
      <c r="IAH614" s="12"/>
      <c r="IAI614" s="12"/>
      <c r="IAJ614" s="12"/>
      <c r="IAK614" s="12"/>
      <c r="IAL614" s="12"/>
      <c r="IAM614" s="12"/>
      <c r="IAN614" s="12"/>
      <c r="IAO614" s="12"/>
      <c r="IAP614" s="12"/>
      <c r="IAQ614" s="12"/>
      <c r="IAR614" s="12"/>
      <c r="IAS614" s="12"/>
      <c r="IAT614" s="12"/>
      <c r="IAU614" s="12"/>
      <c r="IAV614" s="12"/>
      <c r="IAW614" s="12"/>
      <c r="IAX614" s="12"/>
      <c r="IAY614" s="12"/>
      <c r="IAZ614" s="12"/>
      <c r="IBA614" s="12"/>
      <c r="IBB614" s="12"/>
      <c r="IBC614" s="12"/>
      <c r="IBD614" s="12"/>
      <c r="IBE614" s="12"/>
      <c r="IBF614" s="12"/>
      <c r="IBG614" s="12"/>
      <c r="IBH614" s="12"/>
      <c r="IBI614" s="12"/>
      <c r="IBJ614" s="12"/>
      <c r="IBK614" s="12"/>
      <c r="IBL614" s="12"/>
      <c r="IBM614" s="12"/>
      <c r="IBN614" s="12"/>
      <c r="IBO614" s="12"/>
      <c r="IBP614" s="12"/>
      <c r="IBQ614" s="12"/>
      <c r="IBR614" s="12"/>
      <c r="IBS614" s="12"/>
      <c r="IBT614" s="12"/>
      <c r="IBU614" s="12"/>
      <c r="IBV614" s="12"/>
      <c r="IBW614" s="12"/>
      <c r="IBX614" s="12"/>
      <c r="IBY614" s="12"/>
      <c r="IBZ614" s="12"/>
      <c r="ICA614" s="12"/>
      <c r="ICB614" s="12"/>
      <c r="ICC614" s="12"/>
      <c r="ICD614" s="12"/>
      <c r="ICE614" s="12"/>
      <c r="ICF614" s="12"/>
      <c r="ICG614" s="12"/>
      <c r="ICH614" s="12"/>
      <c r="ICI614" s="12"/>
      <c r="ICJ614" s="12"/>
      <c r="ICK614" s="12"/>
      <c r="ICL614" s="12"/>
      <c r="ICM614" s="12"/>
      <c r="ICN614" s="12"/>
      <c r="ICO614" s="12"/>
      <c r="ICP614" s="12"/>
      <c r="ICQ614" s="12"/>
      <c r="ICR614" s="12"/>
      <c r="ICS614" s="12"/>
      <c r="ICT614" s="12"/>
      <c r="ICU614" s="12"/>
      <c r="ICV614" s="12"/>
      <c r="ICW614" s="12"/>
      <c r="ICX614" s="12"/>
      <c r="ICY614" s="12"/>
      <c r="ICZ614" s="12"/>
      <c r="IDA614" s="12"/>
      <c r="IDB614" s="12"/>
      <c r="IDC614" s="12"/>
      <c r="IDD614" s="12"/>
      <c r="IDE614" s="12"/>
      <c r="IDF614" s="12"/>
      <c r="IDG614" s="12"/>
      <c r="IDH614" s="12"/>
      <c r="IDI614" s="12"/>
      <c r="IDJ614" s="12"/>
      <c r="IDK614" s="12"/>
      <c r="IDL614" s="12"/>
      <c r="IDM614" s="12"/>
      <c r="IDN614" s="12"/>
      <c r="IDO614" s="12"/>
      <c r="IDP614" s="12"/>
      <c r="IDQ614" s="12"/>
      <c r="IDR614" s="12"/>
      <c r="IDS614" s="12"/>
      <c r="IDT614" s="12"/>
      <c r="IDU614" s="12"/>
      <c r="IDV614" s="12"/>
      <c r="IDW614" s="12"/>
      <c r="IDX614" s="12"/>
      <c r="IDY614" s="12"/>
      <c r="IDZ614" s="12"/>
      <c r="IEA614" s="12"/>
      <c r="IEB614" s="12"/>
      <c r="IEC614" s="12"/>
      <c r="IED614" s="12"/>
      <c r="IEE614" s="12"/>
      <c r="IEF614" s="12"/>
      <c r="IEG614" s="12"/>
      <c r="IEH614" s="12"/>
      <c r="IEI614" s="12"/>
      <c r="IEJ614" s="12"/>
      <c r="IEK614" s="12"/>
      <c r="IEL614" s="12"/>
      <c r="IEM614" s="12"/>
      <c r="IEN614" s="12"/>
      <c r="IEO614" s="12"/>
      <c r="IEP614" s="12"/>
      <c r="IEQ614" s="12"/>
      <c r="IER614" s="12"/>
      <c r="IES614" s="12"/>
      <c r="IET614" s="12"/>
      <c r="IEU614" s="12"/>
      <c r="IEV614" s="12"/>
      <c r="IEW614" s="12"/>
      <c r="IEX614" s="12"/>
      <c r="IEY614" s="12"/>
      <c r="IEZ614" s="12"/>
      <c r="IFA614" s="12"/>
      <c r="IFB614" s="12"/>
      <c r="IFC614" s="12"/>
      <c r="IFD614" s="12"/>
      <c r="IFE614" s="12"/>
      <c r="IFF614" s="12"/>
      <c r="IFG614" s="12"/>
      <c r="IFH614" s="12"/>
      <c r="IFI614" s="12"/>
      <c r="IFJ614" s="12"/>
      <c r="IFK614" s="12"/>
      <c r="IFL614" s="12"/>
      <c r="IFM614" s="12"/>
      <c r="IFN614" s="12"/>
      <c r="IFO614" s="12"/>
      <c r="IFP614" s="12"/>
      <c r="IFQ614" s="12"/>
      <c r="IFR614" s="12"/>
      <c r="IFS614" s="12"/>
      <c r="IFT614" s="12"/>
      <c r="IFU614" s="12"/>
      <c r="IFV614" s="12"/>
      <c r="IFW614" s="12"/>
      <c r="IFX614" s="12"/>
      <c r="IFY614" s="12"/>
      <c r="IFZ614" s="12"/>
      <c r="IGA614" s="12"/>
      <c r="IGB614" s="12"/>
      <c r="IGC614" s="12"/>
      <c r="IGD614" s="12"/>
      <c r="IGE614" s="12"/>
      <c r="IGF614" s="12"/>
      <c r="IGG614" s="12"/>
      <c r="IGH614" s="12"/>
      <c r="IGI614" s="12"/>
      <c r="IGJ614" s="12"/>
      <c r="IGK614" s="12"/>
      <c r="IGL614" s="12"/>
      <c r="IGM614" s="12"/>
      <c r="IGN614" s="12"/>
      <c r="IGO614" s="12"/>
      <c r="IGP614" s="12"/>
      <c r="IGQ614" s="12"/>
      <c r="IGR614" s="12"/>
      <c r="IGS614" s="12"/>
      <c r="IGT614" s="12"/>
      <c r="IGU614" s="12"/>
      <c r="IGV614" s="12"/>
      <c r="IGW614" s="12"/>
      <c r="IGX614" s="12"/>
      <c r="IGY614" s="12"/>
      <c r="IGZ614" s="12"/>
      <c r="IHA614" s="12"/>
      <c r="IHB614" s="12"/>
      <c r="IHC614" s="12"/>
      <c r="IHD614" s="12"/>
      <c r="IHE614" s="12"/>
      <c r="IHF614" s="12"/>
      <c r="IHG614" s="12"/>
      <c r="IHH614" s="12"/>
      <c r="IHI614" s="12"/>
      <c r="IHJ614" s="12"/>
      <c r="IHK614" s="12"/>
      <c r="IHL614" s="12"/>
      <c r="IHM614" s="12"/>
      <c r="IHN614" s="12"/>
      <c r="IHO614" s="12"/>
      <c r="IHP614" s="12"/>
      <c r="IHQ614" s="12"/>
      <c r="IHR614" s="12"/>
      <c r="IHS614" s="12"/>
      <c r="IHT614" s="12"/>
      <c r="IHU614" s="12"/>
      <c r="IHV614" s="12"/>
      <c r="IHW614" s="12"/>
      <c r="IHX614" s="12"/>
      <c r="IHY614" s="12"/>
      <c r="IHZ614" s="12"/>
      <c r="IIA614" s="12"/>
      <c r="IIB614" s="12"/>
      <c r="IIC614" s="12"/>
      <c r="IID614" s="12"/>
      <c r="IIE614" s="12"/>
      <c r="IIF614" s="12"/>
      <c r="IIG614" s="12"/>
      <c r="IIH614" s="12"/>
      <c r="III614" s="12"/>
      <c r="IIJ614" s="12"/>
      <c r="IIK614" s="12"/>
      <c r="IIL614" s="12"/>
      <c r="IIM614" s="12"/>
      <c r="IIN614" s="12"/>
      <c r="IIO614" s="12"/>
      <c r="IIP614" s="12"/>
      <c r="IIQ614" s="12"/>
      <c r="IIR614" s="12"/>
      <c r="IIS614" s="12"/>
      <c r="IIT614" s="12"/>
      <c r="IIU614" s="12"/>
      <c r="IIV614" s="12"/>
      <c r="IIW614" s="12"/>
      <c r="IIX614" s="12"/>
      <c r="IIY614" s="12"/>
      <c r="IIZ614" s="12"/>
      <c r="IJA614" s="12"/>
      <c r="IJB614" s="12"/>
      <c r="IJC614" s="12"/>
      <c r="IJD614" s="12"/>
      <c r="IJE614" s="12"/>
      <c r="IJF614" s="12"/>
      <c r="IJG614" s="12"/>
      <c r="IJH614" s="12"/>
      <c r="IJI614" s="12"/>
      <c r="IJJ614" s="12"/>
      <c r="IJK614" s="12"/>
      <c r="IJL614" s="12"/>
      <c r="IJM614" s="12"/>
      <c r="IJN614" s="12"/>
      <c r="IJO614" s="12"/>
      <c r="IJP614" s="12"/>
      <c r="IJQ614" s="12"/>
      <c r="IJR614" s="12"/>
      <c r="IJS614" s="12"/>
      <c r="IJT614" s="12"/>
      <c r="IJU614" s="12"/>
      <c r="IJV614" s="12"/>
      <c r="IJW614" s="12"/>
      <c r="IJX614" s="12"/>
      <c r="IJY614" s="12"/>
      <c r="IJZ614" s="12"/>
      <c r="IKA614" s="12"/>
      <c r="IKB614" s="12"/>
      <c r="IKC614" s="12"/>
      <c r="IKD614" s="12"/>
      <c r="IKE614" s="12"/>
      <c r="IKF614" s="12"/>
      <c r="IKG614" s="12"/>
      <c r="IKH614" s="12"/>
      <c r="IKI614" s="12"/>
      <c r="IKJ614" s="12"/>
      <c r="IKK614" s="12"/>
      <c r="IKL614" s="12"/>
      <c r="IKM614" s="12"/>
      <c r="IKN614" s="12"/>
      <c r="IKO614" s="12"/>
      <c r="IKP614" s="12"/>
      <c r="IKQ614" s="12"/>
      <c r="IKR614" s="12"/>
      <c r="IKS614" s="12"/>
      <c r="IKT614" s="12"/>
      <c r="IKU614" s="12"/>
      <c r="IKV614" s="12"/>
      <c r="IKW614" s="12"/>
      <c r="IKX614" s="12"/>
      <c r="IKY614" s="12"/>
      <c r="IKZ614" s="12"/>
      <c r="ILA614" s="12"/>
      <c r="ILB614" s="12"/>
      <c r="ILC614" s="12"/>
      <c r="ILD614" s="12"/>
      <c r="ILE614" s="12"/>
      <c r="ILF614" s="12"/>
      <c r="ILG614" s="12"/>
      <c r="ILH614" s="12"/>
      <c r="ILI614" s="12"/>
      <c r="ILJ614" s="12"/>
      <c r="ILK614" s="12"/>
      <c r="ILL614" s="12"/>
      <c r="ILM614" s="12"/>
      <c r="ILN614" s="12"/>
      <c r="ILO614" s="12"/>
      <c r="ILP614" s="12"/>
      <c r="ILQ614" s="12"/>
      <c r="ILR614" s="12"/>
      <c r="ILS614" s="12"/>
      <c r="ILT614" s="12"/>
      <c r="ILU614" s="12"/>
      <c r="ILV614" s="12"/>
      <c r="ILW614" s="12"/>
      <c r="ILX614" s="12"/>
      <c r="ILY614" s="12"/>
      <c r="ILZ614" s="12"/>
      <c r="IMA614" s="12"/>
      <c r="IMB614" s="12"/>
      <c r="IMC614" s="12"/>
      <c r="IMD614" s="12"/>
      <c r="IME614" s="12"/>
      <c r="IMF614" s="12"/>
      <c r="IMG614" s="12"/>
      <c r="IMH614" s="12"/>
      <c r="IMI614" s="12"/>
      <c r="IMJ614" s="12"/>
      <c r="IMK614" s="12"/>
      <c r="IML614" s="12"/>
      <c r="IMM614" s="12"/>
      <c r="IMN614" s="12"/>
      <c r="IMO614" s="12"/>
      <c r="IMP614" s="12"/>
      <c r="IMQ614" s="12"/>
      <c r="IMR614" s="12"/>
      <c r="IMS614" s="12"/>
      <c r="IMT614" s="12"/>
      <c r="IMU614" s="12"/>
      <c r="IMV614" s="12"/>
      <c r="IMW614" s="12"/>
      <c r="IMX614" s="12"/>
      <c r="IMY614" s="12"/>
      <c r="IMZ614" s="12"/>
      <c r="INA614" s="12"/>
      <c r="INB614" s="12"/>
      <c r="INC614" s="12"/>
      <c r="IND614" s="12"/>
      <c r="INE614" s="12"/>
      <c r="INF614" s="12"/>
      <c r="ING614" s="12"/>
      <c r="INH614" s="12"/>
      <c r="INI614" s="12"/>
      <c r="INJ614" s="12"/>
      <c r="INK614" s="12"/>
      <c r="INL614" s="12"/>
      <c r="INM614" s="12"/>
      <c r="INN614" s="12"/>
      <c r="INO614" s="12"/>
      <c r="INP614" s="12"/>
      <c r="INQ614" s="12"/>
      <c r="INR614" s="12"/>
      <c r="INS614" s="12"/>
      <c r="INT614" s="12"/>
      <c r="INU614" s="12"/>
      <c r="INV614" s="12"/>
      <c r="INW614" s="12"/>
      <c r="INX614" s="12"/>
      <c r="INY614" s="12"/>
      <c r="INZ614" s="12"/>
      <c r="IOA614" s="12"/>
      <c r="IOB614" s="12"/>
      <c r="IOC614" s="12"/>
      <c r="IOD614" s="12"/>
      <c r="IOE614" s="12"/>
      <c r="IOF614" s="12"/>
      <c r="IOG614" s="12"/>
      <c r="IOH614" s="12"/>
      <c r="IOI614" s="12"/>
      <c r="IOJ614" s="12"/>
      <c r="IOK614" s="12"/>
      <c r="IOL614" s="12"/>
      <c r="IOM614" s="12"/>
      <c r="ION614" s="12"/>
      <c r="IOO614" s="12"/>
      <c r="IOP614" s="12"/>
      <c r="IOQ614" s="12"/>
      <c r="IOR614" s="12"/>
      <c r="IOS614" s="12"/>
      <c r="IOT614" s="12"/>
      <c r="IOU614" s="12"/>
      <c r="IOV614" s="12"/>
      <c r="IOW614" s="12"/>
      <c r="IOX614" s="12"/>
      <c r="IOY614" s="12"/>
      <c r="IOZ614" s="12"/>
      <c r="IPA614" s="12"/>
      <c r="IPB614" s="12"/>
      <c r="IPC614" s="12"/>
      <c r="IPD614" s="12"/>
      <c r="IPE614" s="12"/>
      <c r="IPF614" s="12"/>
      <c r="IPG614" s="12"/>
      <c r="IPH614" s="12"/>
      <c r="IPI614" s="12"/>
      <c r="IPJ614" s="12"/>
      <c r="IPK614" s="12"/>
      <c r="IPL614" s="12"/>
      <c r="IPM614" s="12"/>
      <c r="IPN614" s="12"/>
      <c r="IPO614" s="12"/>
      <c r="IPP614" s="12"/>
      <c r="IPQ614" s="12"/>
      <c r="IPR614" s="12"/>
      <c r="IPS614" s="12"/>
      <c r="IPT614" s="12"/>
      <c r="IPU614" s="12"/>
      <c r="IPV614" s="12"/>
      <c r="IPW614" s="12"/>
      <c r="IPX614" s="12"/>
      <c r="IPY614" s="12"/>
      <c r="IPZ614" s="12"/>
      <c r="IQA614" s="12"/>
      <c r="IQB614" s="12"/>
      <c r="IQC614" s="12"/>
      <c r="IQD614" s="12"/>
      <c r="IQE614" s="12"/>
      <c r="IQF614" s="12"/>
      <c r="IQG614" s="12"/>
      <c r="IQH614" s="12"/>
      <c r="IQI614" s="12"/>
      <c r="IQJ614" s="12"/>
      <c r="IQK614" s="12"/>
      <c r="IQL614" s="12"/>
      <c r="IQM614" s="12"/>
      <c r="IQN614" s="12"/>
      <c r="IQO614" s="12"/>
      <c r="IQP614" s="12"/>
      <c r="IQQ614" s="12"/>
      <c r="IQR614" s="12"/>
      <c r="IQS614" s="12"/>
      <c r="IQT614" s="12"/>
      <c r="IQU614" s="12"/>
      <c r="IQV614" s="12"/>
      <c r="IQW614" s="12"/>
      <c r="IQX614" s="12"/>
      <c r="IQY614" s="12"/>
      <c r="IQZ614" s="12"/>
      <c r="IRA614" s="12"/>
      <c r="IRB614" s="12"/>
      <c r="IRC614" s="12"/>
      <c r="IRD614" s="12"/>
      <c r="IRE614" s="12"/>
      <c r="IRF614" s="12"/>
      <c r="IRG614" s="12"/>
      <c r="IRH614" s="12"/>
      <c r="IRI614" s="12"/>
      <c r="IRJ614" s="12"/>
      <c r="IRK614" s="12"/>
      <c r="IRL614" s="12"/>
      <c r="IRM614" s="12"/>
      <c r="IRN614" s="12"/>
      <c r="IRO614" s="12"/>
      <c r="IRP614" s="12"/>
      <c r="IRQ614" s="12"/>
      <c r="IRR614" s="12"/>
      <c r="IRS614" s="12"/>
      <c r="IRT614" s="12"/>
      <c r="IRU614" s="12"/>
      <c r="IRV614" s="12"/>
      <c r="IRW614" s="12"/>
      <c r="IRX614" s="12"/>
      <c r="IRY614" s="12"/>
      <c r="IRZ614" s="12"/>
      <c r="ISA614" s="12"/>
      <c r="ISB614" s="12"/>
      <c r="ISC614" s="12"/>
      <c r="ISD614" s="12"/>
      <c r="ISE614" s="12"/>
      <c r="ISF614" s="12"/>
      <c r="ISG614" s="12"/>
      <c r="ISH614" s="12"/>
      <c r="ISI614" s="12"/>
      <c r="ISJ614" s="12"/>
      <c r="ISK614" s="12"/>
      <c r="ISL614" s="12"/>
      <c r="ISM614" s="12"/>
      <c r="ISN614" s="12"/>
      <c r="ISO614" s="12"/>
      <c r="ISP614" s="12"/>
      <c r="ISQ614" s="12"/>
      <c r="ISR614" s="12"/>
      <c r="ISS614" s="12"/>
      <c r="IST614" s="12"/>
      <c r="ISU614" s="12"/>
      <c r="ISV614" s="12"/>
      <c r="ISW614" s="12"/>
      <c r="ISX614" s="12"/>
      <c r="ISY614" s="12"/>
      <c r="ISZ614" s="12"/>
      <c r="ITA614" s="12"/>
      <c r="ITB614" s="12"/>
      <c r="ITC614" s="12"/>
      <c r="ITD614" s="12"/>
      <c r="ITE614" s="12"/>
      <c r="ITF614" s="12"/>
      <c r="ITG614" s="12"/>
      <c r="ITH614" s="12"/>
      <c r="ITI614" s="12"/>
      <c r="ITJ614" s="12"/>
      <c r="ITK614" s="12"/>
      <c r="ITL614" s="12"/>
      <c r="ITM614" s="12"/>
      <c r="ITN614" s="12"/>
      <c r="ITO614" s="12"/>
      <c r="ITP614" s="12"/>
      <c r="ITQ614" s="12"/>
      <c r="ITR614" s="12"/>
      <c r="ITS614" s="12"/>
      <c r="ITT614" s="12"/>
      <c r="ITU614" s="12"/>
      <c r="ITV614" s="12"/>
      <c r="ITW614" s="12"/>
      <c r="ITX614" s="12"/>
      <c r="ITY614" s="12"/>
      <c r="ITZ614" s="12"/>
      <c r="IUA614" s="12"/>
      <c r="IUB614" s="12"/>
      <c r="IUC614" s="12"/>
      <c r="IUD614" s="12"/>
      <c r="IUE614" s="12"/>
      <c r="IUF614" s="12"/>
      <c r="IUG614" s="12"/>
      <c r="IUH614" s="12"/>
      <c r="IUI614" s="12"/>
      <c r="IUJ614" s="12"/>
      <c r="IUK614" s="12"/>
      <c r="IUL614" s="12"/>
      <c r="IUM614" s="12"/>
      <c r="IUN614" s="12"/>
      <c r="IUO614" s="12"/>
      <c r="IUP614" s="12"/>
      <c r="IUQ614" s="12"/>
      <c r="IUR614" s="12"/>
      <c r="IUS614" s="12"/>
      <c r="IUT614" s="12"/>
      <c r="IUU614" s="12"/>
      <c r="IUV614" s="12"/>
      <c r="IUW614" s="12"/>
      <c r="IUX614" s="12"/>
      <c r="IUY614" s="12"/>
      <c r="IUZ614" s="12"/>
      <c r="IVA614" s="12"/>
      <c r="IVB614" s="12"/>
      <c r="IVC614" s="12"/>
      <c r="IVD614" s="12"/>
      <c r="IVE614" s="12"/>
      <c r="IVF614" s="12"/>
      <c r="IVG614" s="12"/>
      <c r="IVH614" s="12"/>
      <c r="IVI614" s="12"/>
      <c r="IVJ614" s="12"/>
      <c r="IVK614" s="12"/>
      <c r="IVL614" s="12"/>
      <c r="IVM614" s="12"/>
      <c r="IVN614" s="12"/>
      <c r="IVO614" s="12"/>
      <c r="IVP614" s="12"/>
      <c r="IVQ614" s="12"/>
      <c r="IVR614" s="12"/>
      <c r="IVS614" s="12"/>
      <c r="IVT614" s="12"/>
      <c r="IVU614" s="12"/>
      <c r="IVV614" s="12"/>
      <c r="IVW614" s="12"/>
      <c r="IVX614" s="12"/>
      <c r="IVY614" s="12"/>
      <c r="IVZ614" s="12"/>
      <c r="IWA614" s="12"/>
      <c r="IWB614" s="12"/>
      <c r="IWC614" s="12"/>
      <c r="IWD614" s="12"/>
      <c r="IWE614" s="12"/>
      <c r="IWF614" s="12"/>
      <c r="IWG614" s="12"/>
      <c r="IWH614" s="12"/>
      <c r="IWI614" s="12"/>
      <c r="IWJ614" s="12"/>
      <c r="IWK614" s="12"/>
      <c r="IWL614" s="12"/>
      <c r="IWM614" s="12"/>
      <c r="IWN614" s="12"/>
      <c r="IWO614" s="12"/>
      <c r="IWP614" s="12"/>
      <c r="IWQ614" s="12"/>
      <c r="IWR614" s="12"/>
      <c r="IWS614" s="12"/>
      <c r="IWT614" s="12"/>
      <c r="IWU614" s="12"/>
      <c r="IWV614" s="12"/>
      <c r="IWW614" s="12"/>
      <c r="IWX614" s="12"/>
      <c r="IWY614" s="12"/>
      <c r="IWZ614" s="12"/>
      <c r="IXA614" s="12"/>
      <c r="IXB614" s="12"/>
      <c r="IXC614" s="12"/>
      <c r="IXD614" s="12"/>
      <c r="IXE614" s="12"/>
      <c r="IXF614" s="12"/>
      <c r="IXG614" s="12"/>
      <c r="IXH614" s="12"/>
      <c r="IXI614" s="12"/>
      <c r="IXJ614" s="12"/>
      <c r="IXK614" s="12"/>
      <c r="IXL614" s="12"/>
      <c r="IXM614" s="12"/>
      <c r="IXN614" s="12"/>
      <c r="IXO614" s="12"/>
      <c r="IXP614" s="12"/>
      <c r="IXQ614" s="12"/>
      <c r="IXR614" s="12"/>
      <c r="IXS614" s="12"/>
      <c r="IXT614" s="12"/>
      <c r="IXU614" s="12"/>
      <c r="IXV614" s="12"/>
      <c r="IXW614" s="12"/>
      <c r="IXX614" s="12"/>
      <c r="IXY614" s="12"/>
      <c r="IXZ614" s="12"/>
      <c r="IYA614" s="12"/>
      <c r="IYB614" s="12"/>
      <c r="IYC614" s="12"/>
      <c r="IYD614" s="12"/>
      <c r="IYE614" s="12"/>
      <c r="IYF614" s="12"/>
      <c r="IYG614" s="12"/>
      <c r="IYH614" s="12"/>
      <c r="IYI614" s="12"/>
      <c r="IYJ614" s="12"/>
      <c r="IYK614" s="12"/>
      <c r="IYL614" s="12"/>
      <c r="IYM614" s="12"/>
      <c r="IYN614" s="12"/>
      <c r="IYO614" s="12"/>
      <c r="IYP614" s="12"/>
      <c r="IYQ614" s="12"/>
      <c r="IYR614" s="12"/>
      <c r="IYS614" s="12"/>
      <c r="IYT614" s="12"/>
      <c r="IYU614" s="12"/>
      <c r="IYV614" s="12"/>
      <c r="IYW614" s="12"/>
      <c r="IYX614" s="12"/>
      <c r="IYY614" s="12"/>
      <c r="IYZ614" s="12"/>
      <c r="IZA614" s="12"/>
      <c r="IZB614" s="12"/>
      <c r="IZC614" s="12"/>
      <c r="IZD614" s="12"/>
      <c r="IZE614" s="12"/>
      <c r="IZF614" s="12"/>
      <c r="IZG614" s="12"/>
      <c r="IZH614" s="12"/>
      <c r="IZI614" s="12"/>
      <c r="IZJ614" s="12"/>
      <c r="IZK614" s="12"/>
      <c r="IZL614" s="12"/>
      <c r="IZM614" s="12"/>
      <c r="IZN614" s="12"/>
      <c r="IZO614" s="12"/>
      <c r="IZP614" s="12"/>
      <c r="IZQ614" s="12"/>
      <c r="IZR614" s="12"/>
      <c r="IZS614" s="12"/>
      <c r="IZT614" s="12"/>
      <c r="IZU614" s="12"/>
      <c r="IZV614" s="12"/>
      <c r="IZW614" s="12"/>
      <c r="IZX614" s="12"/>
      <c r="IZY614" s="12"/>
      <c r="IZZ614" s="12"/>
      <c r="JAA614" s="12"/>
      <c r="JAB614" s="12"/>
      <c r="JAC614" s="12"/>
      <c r="JAD614" s="12"/>
      <c r="JAE614" s="12"/>
      <c r="JAF614" s="12"/>
      <c r="JAG614" s="12"/>
      <c r="JAH614" s="12"/>
      <c r="JAI614" s="12"/>
      <c r="JAJ614" s="12"/>
      <c r="JAK614" s="12"/>
      <c r="JAL614" s="12"/>
      <c r="JAM614" s="12"/>
      <c r="JAN614" s="12"/>
      <c r="JAO614" s="12"/>
      <c r="JAP614" s="12"/>
      <c r="JAQ614" s="12"/>
      <c r="JAR614" s="12"/>
      <c r="JAS614" s="12"/>
      <c r="JAT614" s="12"/>
      <c r="JAU614" s="12"/>
      <c r="JAV614" s="12"/>
      <c r="JAW614" s="12"/>
      <c r="JAX614" s="12"/>
      <c r="JAY614" s="12"/>
      <c r="JAZ614" s="12"/>
      <c r="JBA614" s="12"/>
      <c r="JBB614" s="12"/>
      <c r="JBC614" s="12"/>
      <c r="JBD614" s="12"/>
      <c r="JBE614" s="12"/>
      <c r="JBF614" s="12"/>
      <c r="JBG614" s="12"/>
      <c r="JBH614" s="12"/>
      <c r="JBI614" s="12"/>
      <c r="JBJ614" s="12"/>
      <c r="JBK614" s="12"/>
      <c r="JBL614" s="12"/>
      <c r="JBM614" s="12"/>
      <c r="JBN614" s="12"/>
      <c r="JBO614" s="12"/>
      <c r="JBP614" s="12"/>
      <c r="JBQ614" s="12"/>
      <c r="JBR614" s="12"/>
      <c r="JBS614" s="12"/>
      <c r="JBT614" s="12"/>
      <c r="JBU614" s="12"/>
      <c r="JBV614" s="12"/>
      <c r="JBW614" s="12"/>
      <c r="JBX614" s="12"/>
      <c r="JBY614" s="12"/>
      <c r="JBZ614" s="12"/>
      <c r="JCA614" s="12"/>
      <c r="JCB614" s="12"/>
      <c r="JCC614" s="12"/>
      <c r="JCD614" s="12"/>
      <c r="JCE614" s="12"/>
      <c r="JCF614" s="12"/>
      <c r="JCG614" s="12"/>
      <c r="JCH614" s="12"/>
      <c r="JCI614" s="12"/>
      <c r="JCJ614" s="12"/>
      <c r="JCK614" s="12"/>
      <c r="JCL614" s="12"/>
      <c r="JCM614" s="12"/>
      <c r="JCN614" s="12"/>
      <c r="JCO614" s="12"/>
      <c r="JCP614" s="12"/>
      <c r="JCQ614" s="12"/>
      <c r="JCR614" s="12"/>
      <c r="JCS614" s="12"/>
      <c r="JCT614" s="12"/>
      <c r="JCU614" s="12"/>
      <c r="JCV614" s="12"/>
      <c r="JCW614" s="12"/>
      <c r="JCX614" s="12"/>
      <c r="JCY614" s="12"/>
      <c r="JCZ614" s="12"/>
      <c r="JDA614" s="12"/>
      <c r="JDB614" s="12"/>
      <c r="JDC614" s="12"/>
      <c r="JDD614" s="12"/>
      <c r="JDE614" s="12"/>
      <c r="JDF614" s="12"/>
      <c r="JDG614" s="12"/>
      <c r="JDH614" s="12"/>
      <c r="JDI614" s="12"/>
      <c r="JDJ614" s="12"/>
      <c r="JDK614" s="12"/>
      <c r="JDL614" s="12"/>
      <c r="JDM614" s="12"/>
      <c r="JDN614" s="12"/>
      <c r="JDO614" s="12"/>
      <c r="JDP614" s="12"/>
      <c r="JDQ614" s="12"/>
      <c r="JDR614" s="12"/>
      <c r="JDS614" s="12"/>
      <c r="JDT614" s="12"/>
      <c r="JDU614" s="12"/>
      <c r="JDV614" s="12"/>
      <c r="JDW614" s="12"/>
      <c r="JDX614" s="12"/>
      <c r="JDY614" s="12"/>
      <c r="JDZ614" s="12"/>
      <c r="JEA614" s="12"/>
      <c r="JEB614" s="12"/>
      <c r="JEC614" s="12"/>
      <c r="JED614" s="12"/>
      <c r="JEE614" s="12"/>
      <c r="JEF614" s="12"/>
      <c r="JEG614" s="12"/>
      <c r="JEH614" s="12"/>
      <c r="JEI614" s="12"/>
      <c r="JEJ614" s="12"/>
      <c r="JEK614" s="12"/>
      <c r="JEL614" s="12"/>
      <c r="JEM614" s="12"/>
      <c r="JEN614" s="12"/>
      <c r="JEO614" s="12"/>
      <c r="JEP614" s="12"/>
      <c r="JEQ614" s="12"/>
      <c r="JER614" s="12"/>
      <c r="JES614" s="12"/>
      <c r="JET614" s="12"/>
      <c r="JEU614" s="12"/>
      <c r="JEV614" s="12"/>
      <c r="JEW614" s="12"/>
      <c r="JEX614" s="12"/>
      <c r="JEY614" s="12"/>
      <c r="JEZ614" s="12"/>
      <c r="JFA614" s="12"/>
      <c r="JFB614" s="12"/>
      <c r="JFC614" s="12"/>
      <c r="JFD614" s="12"/>
      <c r="JFE614" s="12"/>
      <c r="JFF614" s="12"/>
      <c r="JFG614" s="12"/>
      <c r="JFH614" s="12"/>
      <c r="JFI614" s="12"/>
      <c r="JFJ614" s="12"/>
      <c r="JFK614" s="12"/>
      <c r="JFL614" s="12"/>
      <c r="JFM614" s="12"/>
      <c r="JFN614" s="12"/>
      <c r="JFO614" s="12"/>
      <c r="JFP614" s="12"/>
      <c r="JFQ614" s="12"/>
      <c r="JFR614" s="12"/>
      <c r="JFS614" s="12"/>
      <c r="JFT614" s="12"/>
      <c r="JFU614" s="12"/>
      <c r="JFV614" s="12"/>
      <c r="JFW614" s="12"/>
      <c r="JFX614" s="12"/>
      <c r="JFY614" s="12"/>
      <c r="JFZ614" s="12"/>
      <c r="JGA614" s="12"/>
      <c r="JGB614" s="12"/>
      <c r="JGC614" s="12"/>
      <c r="JGD614" s="12"/>
      <c r="JGE614" s="12"/>
      <c r="JGF614" s="12"/>
      <c r="JGG614" s="12"/>
      <c r="JGH614" s="12"/>
      <c r="JGI614" s="12"/>
      <c r="JGJ614" s="12"/>
      <c r="JGK614" s="12"/>
      <c r="JGL614" s="12"/>
      <c r="JGM614" s="12"/>
      <c r="JGN614" s="12"/>
      <c r="JGO614" s="12"/>
      <c r="JGP614" s="12"/>
      <c r="JGQ614" s="12"/>
      <c r="JGR614" s="12"/>
      <c r="JGS614" s="12"/>
      <c r="JGT614" s="12"/>
      <c r="JGU614" s="12"/>
      <c r="JGV614" s="12"/>
      <c r="JGW614" s="12"/>
      <c r="JGX614" s="12"/>
      <c r="JGY614" s="12"/>
      <c r="JGZ614" s="12"/>
      <c r="JHA614" s="12"/>
      <c r="JHB614" s="12"/>
      <c r="JHC614" s="12"/>
      <c r="JHD614" s="12"/>
      <c r="JHE614" s="12"/>
      <c r="JHF614" s="12"/>
      <c r="JHG614" s="12"/>
      <c r="JHH614" s="12"/>
      <c r="JHI614" s="12"/>
      <c r="JHJ614" s="12"/>
      <c r="JHK614" s="12"/>
      <c r="JHL614" s="12"/>
      <c r="JHM614" s="12"/>
      <c r="JHN614" s="12"/>
      <c r="JHO614" s="12"/>
      <c r="JHP614" s="12"/>
      <c r="JHQ614" s="12"/>
      <c r="JHR614" s="12"/>
      <c r="JHS614" s="12"/>
      <c r="JHT614" s="12"/>
      <c r="JHU614" s="12"/>
      <c r="JHV614" s="12"/>
      <c r="JHW614" s="12"/>
      <c r="JHX614" s="12"/>
      <c r="JHY614" s="12"/>
      <c r="JHZ614" s="12"/>
      <c r="JIA614" s="12"/>
      <c r="JIB614" s="12"/>
      <c r="JIC614" s="12"/>
      <c r="JID614" s="12"/>
      <c r="JIE614" s="12"/>
      <c r="JIF614" s="12"/>
      <c r="JIG614" s="12"/>
      <c r="JIH614" s="12"/>
      <c r="JII614" s="12"/>
      <c r="JIJ614" s="12"/>
      <c r="JIK614" s="12"/>
      <c r="JIL614" s="12"/>
      <c r="JIM614" s="12"/>
      <c r="JIN614" s="12"/>
      <c r="JIO614" s="12"/>
      <c r="JIP614" s="12"/>
      <c r="JIQ614" s="12"/>
      <c r="JIR614" s="12"/>
      <c r="JIS614" s="12"/>
      <c r="JIT614" s="12"/>
      <c r="JIU614" s="12"/>
      <c r="JIV614" s="12"/>
      <c r="JIW614" s="12"/>
      <c r="JIX614" s="12"/>
      <c r="JIY614" s="12"/>
      <c r="JIZ614" s="12"/>
      <c r="JJA614" s="12"/>
      <c r="JJB614" s="12"/>
      <c r="JJC614" s="12"/>
      <c r="JJD614" s="12"/>
      <c r="JJE614" s="12"/>
      <c r="JJF614" s="12"/>
      <c r="JJG614" s="12"/>
      <c r="JJH614" s="12"/>
      <c r="JJI614" s="12"/>
      <c r="JJJ614" s="12"/>
      <c r="JJK614" s="12"/>
      <c r="JJL614" s="12"/>
      <c r="JJM614" s="12"/>
      <c r="JJN614" s="12"/>
      <c r="JJO614" s="12"/>
      <c r="JJP614" s="12"/>
      <c r="JJQ614" s="12"/>
      <c r="JJR614" s="12"/>
      <c r="JJS614" s="12"/>
      <c r="JJT614" s="12"/>
      <c r="JJU614" s="12"/>
      <c r="JJV614" s="12"/>
      <c r="JJW614" s="12"/>
      <c r="JJX614" s="12"/>
      <c r="JJY614" s="12"/>
      <c r="JJZ614" s="12"/>
      <c r="JKA614" s="12"/>
      <c r="JKB614" s="12"/>
      <c r="JKC614" s="12"/>
      <c r="JKD614" s="12"/>
      <c r="JKE614" s="12"/>
      <c r="JKF614" s="12"/>
      <c r="JKG614" s="12"/>
      <c r="JKH614" s="12"/>
      <c r="JKI614" s="12"/>
      <c r="JKJ614" s="12"/>
      <c r="JKK614" s="12"/>
      <c r="JKL614" s="12"/>
      <c r="JKM614" s="12"/>
      <c r="JKN614" s="12"/>
      <c r="JKO614" s="12"/>
      <c r="JKP614" s="12"/>
      <c r="JKQ614" s="12"/>
      <c r="JKR614" s="12"/>
      <c r="JKS614" s="12"/>
      <c r="JKT614" s="12"/>
      <c r="JKU614" s="12"/>
      <c r="JKV614" s="12"/>
      <c r="JKW614" s="12"/>
      <c r="JKX614" s="12"/>
      <c r="JKY614" s="12"/>
      <c r="JKZ614" s="12"/>
      <c r="JLA614" s="12"/>
      <c r="JLB614" s="12"/>
      <c r="JLC614" s="12"/>
      <c r="JLD614" s="12"/>
      <c r="JLE614" s="12"/>
      <c r="JLF614" s="12"/>
      <c r="JLG614" s="12"/>
      <c r="JLH614" s="12"/>
      <c r="JLI614" s="12"/>
      <c r="JLJ614" s="12"/>
      <c r="JLK614" s="12"/>
      <c r="JLL614" s="12"/>
      <c r="JLM614" s="12"/>
      <c r="JLN614" s="12"/>
      <c r="JLO614" s="12"/>
      <c r="JLP614" s="12"/>
      <c r="JLQ614" s="12"/>
      <c r="JLR614" s="12"/>
      <c r="JLS614" s="12"/>
      <c r="JLT614" s="12"/>
      <c r="JLU614" s="12"/>
      <c r="JLV614" s="12"/>
      <c r="JLW614" s="12"/>
      <c r="JLX614" s="12"/>
      <c r="JLY614" s="12"/>
      <c r="JLZ614" s="12"/>
      <c r="JMA614" s="12"/>
      <c r="JMB614" s="12"/>
      <c r="JMC614" s="12"/>
      <c r="JMD614" s="12"/>
      <c r="JME614" s="12"/>
      <c r="JMF614" s="12"/>
      <c r="JMG614" s="12"/>
      <c r="JMH614" s="12"/>
      <c r="JMI614" s="12"/>
      <c r="JMJ614" s="12"/>
      <c r="JMK614" s="12"/>
      <c r="JML614" s="12"/>
      <c r="JMM614" s="12"/>
      <c r="JMN614" s="12"/>
      <c r="JMO614" s="12"/>
      <c r="JMP614" s="12"/>
      <c r="JMQ614" s="12"/>
      <c r="JMR614" s="12"/>
      <c r="JMS614" s="12"/>
      <c r="JMT614" s="12"/>
      <c r="JMU614" s="12"/>
      <c r="JMV614" s="12"/>
      <c r="JMW614" s="12"/>
      <c r="JMX614" s="12"/>
      <c r="JMY614" s="12"/>
      <c r="JMZ614" s="12"/>
      <c r="JNA614" s="12"/>
      <c r="JNB614" s="12"/>
      <c r="JNC614" s="12"/>
      <c r="JND614" s="12"/>
      <c r="JNE614" s="12"/>
      <c r="JNF614" s="12"/>
      <c r="JNG614" s="12"/>
      <c r="JNH614" s="12"/>
      <c r="JNI614" s="12"/>
      <c r="JNJ614" s="12"/>
      <c r="JNK614" s="12"/>
      <c r="JNL614" s="12"/>
      <c r="JNM614" s="12"/>
      <c r="JNN614" s="12"/>
      <c r="JNO614" s="12"/>
      <c r="JNP614" s="12"/>
      <c r="JNQ614" s="12"/>
      <c r="JNR614" s="12"/>
      <c r="JNS614" s="12"/>
      <c r="JNT614" s="12"/>
      <c r="JNU614" s="12"/>
      <c r="JNV614" s="12"/>
      <c r="JNW614" s="12"/>
      <c r="JNX614" s="12"/>
      <c r="JNY614" s="12"/>
      <c r="JNZ614" s="12"/>
      <c r="JOA614" s="12"/>
      <c r="JOB614" s="12"/>
      <c r="JOC614" s="12"/>
      <c r="JOD614" s="12"/>
      <c r="JOE614" s="12"/>
      <c r="JOF614" s="12"/>
      <c r="JOG614" s="12"/>
      <c r="JOH614" s="12"/>
      <c r="JOI614" s="12"/>
      <c r="JOJ614" s="12"/>
      <c r="JOK614" s="12"/>
      <c r="JOL614" s="12"/>
      <c r="JOM614" s="12"/>
      <c r="JON614" s="12"/>
      <c r="JOO614" s="12"/>
      <c r="JOP614" s="12"/>
      <c r="JOQ614" s="12"/>
      <c r="JOR614" s="12"/>
      <c r="JOS614" s="12"/>
      <c r="JOT614" s="12"/>
      <c r="JOU614" s="12"/>
      <c r="JOV614" s="12"/>
      <c r="JOW614" s="12"/>
      <c r="JOX614" s="12"/>
      <c r="JOY614" s="12"/>
      <c r="JOZ614" s="12"/>
      <c r="JPA614" s="12"/>
      <c r="JPB614" s="12"/>
      <c r="JPC614" s="12"/>
      <c r="JPD614" s="12"/>
      <c r="JPE614" s="12"/>
      <c r="JPF614" s="12"/>
      <c r="JPG614" s="12"/>
      <c r="JPH614" s="12"/>
      <c r="JPI614" s="12"/>
      <c r="JPJ614" s="12"/>
      <c r="JPK614" s="12"/>
      <c r="JPL614" s="12"/>
      <c r="JPM614" s="12"/>
      <c r="JPN614" s="12"/>
      <c r="JPO614" s="12"/>
      <c r="JPP614" s="12"/>
      <c r="JPQ614" s="12"/>
      <c r="JPR614" s="12"/>
      <c r="JPS614" s="12"/>
      <c r="JPT614" s="12"/>
      <c r="JPU614" s="12"/>
      <c r="JPV614" s="12"/>
      <c r="JPW614" s="12"/>
      <c r="JPX614" s="12"/>
      <c r="JPY614" s="12"/>
      <c r="JPZ614" s="12"/>
      <c r="JQA614" s="12"/>
      <c r="JQB614" s="12"/>
      <c r="JQC614" s="12"/>
      <c r="JQD614" s="12"/>
      <c r="JQE614" s="12"/>
      <c r="JQF614" s="12"/>
      <c r="JQG614" s="12"/>
      <c r="JQH614" s="12"/>
      <c r="JQI614" s="12"/>
      <c r="JQJ614" s="12"/>
      <c r="JQK614" s="12"/>
      <c r="JQL614" s="12"/>
      <c r="JQM614" s="12"/>
      <c r="JQN614" s="12"/>
      <c r="JQO614" s="12"/>
      <c r="JQP614" s="12"/>
      <c r="JQQ614" s="12"/>
      <c r="JQR614" s="12"/>
      <c r="JQS614" s="12"/>
      <c r="JQT614" s="12"/>
      <c r="JQU614" s="12"/>
      <c r="JQV614" s="12"/>
      <c r="JQW614" s="12"/>
      <c r="JQX614" s="12"/>
      <c r="JQY614" s="12"/>
      <c r="JQZ614" s="12"/>
      <c r="JRA614" s="12"/>
      <c r="JRB614" s="12"/>
      <c r="JRC614" s="12"/>
      <c r="JRD614" s="12"/>
      <c r="JRE614" s="12"/>
      <c r="JRF614" s="12"/>
      <c r="JRG614" s="12"/>
      <c r="JRH614" s="12"/>
      <c r="JRI614" s="12"/>
      <c r="JRJ614" s="12"/>
      <c r="JRK614" s="12"/>
      <c r="JRL614" s="12"/>
      <c r="JRM614" s="12"/>
      <c r="JRN614" s="12"/>
      <c r="JRO614" s="12"/>
      <c r="JRP614" s="12"/>
      <c r="JRQ614" s="12"/>
      <c r="JRR614" s="12"/>
      <c r="JRS614" s="12"/>
      <c r="JRT614" s="12"/>
      <c r="JRU614" s="12"/>
      <c r="JRV614" s="12"/>
      <c r="JRW614" s="12"/>
      <c r="JRX614" s="12"/>
      <c r="JRY614" s="12"/>
      <c r="JRZ614" s="12"/>
      <c r="JSA614" s="12"/>
      <c r="JSB614" s="12"/>
      <c r="JSC614" s="12"/>
      <c r="JSD614" s="12"/>
      <c r="JSE614" s="12"/>
      <c r="JSF614" s="12"/>
      <c r="JSG614" s="12"/>
      <c r="JSH614" s="12"/>
      <c r="JSI614" s="12"/>
      <c r="JSJ614" s="12"/>
      <c r="JSK614" s="12"/>
      <c r="JSL614" s="12"/>
      <c r="JSM614" s="12"/>
      <c r="JSN614" s="12"/>
      <c r="JSO614" s="12"/>
      <c r="JSP614" s="12"/>
      <c r="JSQ614" s="12"/>
      <c r="JSR614" s="12"/>
      <c r="JSS614" s="12"/>
      <c r="JST614" s="12"/>
      <c r="JSU614" s="12"/>
      <c r="JSV614" s="12"/>
      <c r="JSW614" s="12"/>
      <c r="JSX614" s="12"/>
      <c r="JSY614" s="12"/>
      <c r="JSZ614" s="12"/>
      <c r="JTA614" s="12"/>
      <c r="JTB614" s="12"/>
      <c r="JTC614" s="12"/>
      <c r="JTD614" s="12"/>
      <c r="JTE614" s="12"/>
      <c r="JTF614" s="12"/>
      <c r="JTG614" s="12"/>
      <c r="JTH614" s="12"/>
      <c r="JTI614" s="12"/>
      <c r="JTJ614" s="12"/>
      <c r="JTK614" s="12"/>
      <c r="JTL614" s="12"/>
      <c r="JTM614" s="12"/>
      <c r="JTN614" s="12"/>
      <c r="JTO614" s="12"/>
      <c r="JTP614" s="12"/>
      <c r="JTQ614" s="12"/>
      <c r="JTR614" s="12"/>
      <c r="JTS614" s="12"/>
      <c r="JTT614" s="12"/>
      <c r="JTU614" s="12"/>
      <c r="JTV614" s="12"/>
      <c r="JTW614" s="12"/>
      <c r="JTX614" s="12"/>
      <c r="JTY614" s="12"/>
      <c r="JTZ614" s="12"/>
      <c r="JUA614" s="12"/>
      <c r="JUB614" s="12"/>
      <c r="JUC614" s="12"/>
      <c r="JUD614" s="12"/>
      <c r="JUE614" s="12"/>
      <c r="JUF614" s="12"/>
      <c r="JUG614" s="12"/>
      <c r="JUH614" s="12"/>
      <c r="JUI614" s="12"/>
      <c r="JUJ614" s="12"/>
      <c r="JUK614" s="12"/>
      <c r="JUL614" s="12"/>
      <c r="JUM614" s="12"/>
      <c r="JUN614" s="12"/>
      <c r="JUO614" s="12"/>
      <c r="JUP614" s="12"/>
      <c r="JUQ614" s="12"/>
      <c r="JUR614" s="12"/>
      <c r="JUS614" s="12"/>
      <c r="JUT614" s="12"/>
      <c r="JUU614" s="12"/>
      <c r="JUV614" s="12"/>
      <c r="JUW614" s="12"/>
      <c r="JUX614" s="12"/>
      <c r="JUY614" s="12"/>
      <c r="JUZ614" s="12"/>
      <c r="JVA614" s="12"/>
      <c r="JVB614" s="12"/>
      <c r="JVC614" s="12"/>
      <c r="JVD614" s="12"/>
      <c r="JVE614" s="12"/>
      <c r="JVF614" s="12"/>
      <c r="JVG614" s="12"/>
      <c r="JVH614" s="12"/>
      <c r="JVI614" s="12"/>
      <c r="JVJ614" s="12"/>
      <c r="JVK614" s="12"/>
      <c r="JVL614" s="12"/>
      <c r="JVM614" s="12"/>
      <c r="JVN614" s="12"/>
      <c r="JVO614" s="12"/>
      <c r="JVP614" s="12"/>
      <c r="JVQ614" s="12"/>
      <c r="JVR614" s="12"/>
      <c r="JVS614" s="12"/>
      <c r="JVT614" s="12"/>
      <c r="JVU614" s="12"/>
      <c r="JVV614" s="12"/>
      <c r="JVW614" s="12"/>
      <c r="JVX614" s="12"/>
      <c r="JVY614" s="12"/>
      <c r="JVZ614" s="12"/>
      <c r="JWA614" s="12"/>
      <c r="JWB614" s="12"/>
      <c r="JWC614" s="12"/>
      <c r="JWD614" s="12"/>
      <c r="JWE614" s="12"/>
      <c r="JWF614" s="12"/>
      <c r="JWG614" s="12"/>
      <c r="JWH614" s="12"/>
      <c r="JWI614" s="12"/>
      <c r="JWJ614" s="12"/>
      <c r="JWK614" s="12"/>
      <c r="JWL614" s="12"/>
      <c r="JWM614" s="12"/>
      <c r="JWN614" s="12"/>
      <c r="JWO614" s="12"/>
      <c r="JWP614" s="12"/>
      <c r="JWQ614" s="12"/>
      <c r="JWR614" s="12"/>
      <c r="JWS614" s="12"/>
      <c r="JWT614" s="12"/>
      <c r="JWU614" s="12"/>
      <c r="JWV614" s="12"/>
      <c r="JWW614" s="12"/>
      <c r="JWX614" s="12"/>
      <c r="JWY614" s="12"/>
      <c r="JWZ614" s="12"/>
      <c r="JXA614" s="12"/>
      <c r="JXB614" s="12"/>
      <c r="JXC614" s="12"/>
      <c r="JXD614" s="12"/>
      <c r="JXE614" s="12"/>
      <c r="JXF614" s="12"/>
      <c r="JXG614" s="12"/>
      <c r="JXH614" s="12"/>
      <c r="JXI614" s="12"/>
      <c r="JXJ614" s="12"/>
      <c r="JXK614" s="12"/>
      <c r="JXL614" s="12"/>
      <c r="JXM614" s="12"/>
      <c r="JXN614" s="12"/>
      <c r="JXO614" s="12"/>
      <c r="JXP614" s="12"/>
      <c r="JXQ614" s="12"/>
      <c r="JXR614" s="12"/>
      <c r="JXS614" s="12"/>
      <c r="JXT614" s="12"/>
      <c r="JXU614" s="12"/>
      <c r="JXV614" s="12"/>
      <c r="JXW614" s="12"/>
      <c r="JXX614" s="12"/>
      <c r="JXY614" s="12"/>
      <c r="JXZ614" s="12"/>
      <c r="JYA614" s="12"/>
      <c r="JYB614" s="12"/>
      <c r="JYC614" s="12"/>
      <c r="JYD614" s="12"/>
      <c r="JYE614" s="12"/>
      <c r="JYF614" s="12"/>
      <c r="JYG614" s="12"/>
      <c r="JYH614" s="12"/>
      <c r="JYI614" s="12"/>
      <c r="JYJ614" s="12"/>
      <c r="JYK614" s="12"/>
      <c r="JYL614" s="12"/>
      <c r="JYM614" s="12"/>
      <c r="JYN614" s="12"/>
      <c r="JYO614" s="12"/>
      <c r="JYP614" s="12"/>
      <c r="JYQ614" s="12"/>
      <c r="JYR614" s="12"/>
      <c r="JYS614" s="12"/>
      <c r="JYT614" s="12"/>
      <c r="JYU614" s="12"/>
      <c r="JYV614" s="12"/>
      <c r="JYW614" s="12"/>
      <c r="JYX614" s="12"/>
      <c r="JYY614" s="12"/>
      <c r="JYZ614" s="12"/>
      <c r="JZA614" s="12"/>
      <c r="JZB614" s="12"/>
      <c r="JZC614" s="12"/>
      <c r="JZD614" s="12"/>
      <c r="JZE614" s="12"/>
      <c r="JZF614" s="12"/>
      <c r="JZG614" s="12"/>
      <c r="JZH614" s="12"/>
      <c r="JZI614" s="12"/>
      <c r="JZJ614" s="12"/>
      <c r="JZK614" s="12"/>
      <c r="JZL614" s="12"/>
      <c r="JZM614" s="12"/>
      <c r="JZN614" s="12"/>
      <c r="JZO614" s="12"/>
      <c r="JZP614" s="12"/>
      <c r="JZQ614" s="12"/>
      <c r="JZR614" s="12"/>
      <c r="JZS614" s="12"/>
      <c r="JZT614" s="12"/>
      <c r="JZU614" s="12"/>
      <c r="JZV614" s="12"/>
      <c r="JZW614" s="12"/>
      <c r="JZX614" s="12"/>
      <c r="JZY614" s="12"/>
      <c r="JZZ614" s="12"/>
      <c r="KAA614" s="12"/>
      <c r="KAB614" s="12"/>
      <c r="KAC614" s="12"/>
      <c r="KAD614" s="12"/>
      <c r="KAE614" s="12"/>
      <c r="KAF614" s="12"/>
      <c r="KAG614" s="12"/>
      <c r="KAH614" s="12"/>
      <c r="KAI614" s="12"/>
      <c r="KAJ614" s="12"/>
      <c r="KAK614" s="12"/>
      <c r="KAL614" s="12"/>
      <c r="KAM614" s="12"/>
      <c r="KAN614" s="12"/>
      <c r="KAO614" s="12"/>
      <c r="KAP614" s="12"/>
      <c r="KAQ614" s="12"/>
      <c r="KAR614" s="12"/>
      <c r="KAS614" s="12"/>
      <c r="KAT614" s="12"/>
      <c r="KAU614" s="12"/>
      <c r="KAV614" s="12"/>
      <c r="KAW614" s="12"/>
      <c r="KAX614" s="12"/>
      <c r="KAY614" s="12"/>
      <c r="KAZ614" s="12"/>
      <c r="KBA614" s="12"/>
      <c r="KBB614" s="12"/>
      <c r="KBC614" s="12"/>
      <c r="KBD614" s="12"/>
      <c r="KBE614" s="12"/>
      <c r="KBF614" s="12"/>
      <c r="KBG614" s="12"/>
      <c r="KBH614" s="12"/>
      <c r="KBI614" s="12"/>
      <c r="KBJ614" s="12"/>
      <c r="KBK614" s="12"/>
      <c r="KBL614" s="12"/>
      <c r="KBM614" s="12"/>
      <c r="KBN614" s="12"/>
      <c r="KBO614" s="12"/>
      <c r="KBP614" s="12"/>
      <c r="KBQ614" s="12"/>
      <c r="KBR614" s="12"/>
      <c r="KBS614" s="12"/>
      <c r="KBT614" s="12"/>
      <c r="KBU614" s="12"/>
      <c r="KBV614" s="12"/>
      <c r="KBW614" s="12"/>
      <c r="KBX614" s="12"/>
      <c r="KBY614" s="12"/>
      <c r="KBZ614" s="12"/>
      <c r="KCA614" s="12"/>
      <c r="KCB614" s="12"/>
      <c r="KCC614" s="12"/>
      <c r="KCD614" s="12"/>
      <c r="KCE614" s="12"/>
      <c r="KCF614" s="12"/>
      <c r="KCG614" s="12"/>
      <c r="KCH614" s="12"/>
      <c r="KCI614" s="12"/>
      <c r="KCJ614" s="12"/>
      <c r="KCK614" s="12"/>
      <c r="KCL614" s="12"/>
      <c r="KCM614" s="12"/>
      <c r="KCN614" s="12"/>
      <c r="KCO614" s="12"/>
      <c r="KCP614" s="12"/>
      <c r="KCQ614" s="12"/>
      <c r="KCR614" s="12"/>
      <c r="KCS614" s="12"/>
      <c r="KCT614" s="12"/>
      <c r="KCU614" s="12"/>
      <c r="KCV614" s="12"/>
      <c r="KCW614" s="12"/>
      <c r="KCX614" s="12"/>
      <c r="KCY614" s="12"/>
      <c r="KCZ614" s="12"/>
      <c r="KDA614" s="12"/>
      <c r="KDB614" s="12"/>
      <c r="KDC614" s="12"/>
      <c r="KDD614" s="12"/>
      <c r="KDE614" s="12"/>
      <c r="KDF614" s="12"/>
      <c r="KDG614" s="12"/>
      <c r="KDH614" s="12"/>
      <c r="KDI614" s="12"/>
      <c r="KDJ614" s="12"/>
      <c r="KDK614" s="12"/>
      <c r="KDL614" s="12"/>
      <c r="KDM614" s="12"/>
      <c r="KDN614" s="12"/>
      <c r="KDO614" s="12"/>
      <c r="KDP614" s="12"/>
      <c r="KDQ614" s="12"/>
      <c r="KDR614" s="12"/>
      <c r="KDS614" s="12"/>
      <c r="KDT614" s="12"/>
      <c r="KDU614" s="12"/>
      <c r="KDV614" s="12"/>
      <c r="KDW614" s="12"/>
      <c r="KDX614" s="12"/>
      <c r="KDY614" s="12"/>
      <c r="KDZ614" s="12"/>
      <c r="KEA614" s="12"/>
      <c r="KEB614" s="12"/>
      <c r="KEC614" s="12"/>
      <c r="KED614" s="12"/>
      <c r="KEE614" s="12"/>
      <c r="KEF614" s="12"/>
      <c r="KEG614" s="12"/>
      <c r="KEH614" s="12"/>
      <c r="KEI614" s="12"/>
      <c r="KEJ614" s="12"/>
      <c r="KEK614" s="12"/>
      <c r="KEL614" s="12"/>
      <c r="KEM614" s="12"/>
      <c r="KEN614" s="12"/>
      <c r="KEO614" s="12"/>
      <c r="KEP614" s="12"/>
      <c r="KEQ614" s="12"/>
      <c r="KER614" s="12"/>
      <c r="KES614" s="12"/>
      <c r="KET614" s="12"/>
      <c r="KEU614" s="12"/>
      <c r="KEV614" s="12"/>
      <c r="KEW614" s="12"/>
      <c r="KEX614" s="12"/>
      <c r="KEY614" s="12"/>
      <c r="KEZ614" s="12"/>
      <c r="KFA614" s="12"/>
      <c r="KFB614" s="12"/>
      <c r="KFC614" s="12"/>
      <c r="KFD614" s="12"/>
      <c r="KFE614" s="12"/>
      <c r="KFF614" s="12"/>
      <c r="KFG614" s="12"/>
      <c r="KFH614" s="12"/>
      <c r="KFI614" s="12"/>
      <c r="KFJ614" s="12"/>
      <c r="KFK614" s="12"/>
      <c r="KFL614" s="12"/>
      <c r="KFM614" s="12"/>
      <c r="KFN614" s="12"/>
      <c r="KFO614" s="12"/>
      <c r="KFP614" s="12"/>
      <c r="KFQ614" s="12"/>
      <c r="KFR614" s="12"/>
      <c r="KFS614" s="12"/>
      <c r="KFT614" s="12"/>
      <c r="KFU614" s="12"/>
      <c r="KFV614" s="12"/>
      <c r="KFW614" s="12"/>
      <c r="KFX614" s="12"/>
      <c r="KFY614" s="12"/>
      <c r="KFZ614" s="12"/>
      <c r="KGA614" s="12"/>
      <c r="KGB614" s="12"/>
      <c r="KGC614" s="12"/>
      <c r="KGD614" s="12"/>
      <c r="KGE614" s="12"/>
      <c r="KGF614" s="12"/>
      <c r="KGG614" s="12"/>
      <c r="KGH614" s="12"/>
      <c r="KGI614" s="12"/>
      <c r="KGJ614" s="12"/>
      <c r="KGK614" s="12"/>
      <c r="KGL614" s="12"/>
      <c r="KGM614" s="12"/>
      <c r="KGN614" s="12"/>
      <c r="KGO614" s="12"/>
      <c r="KGP614" s="12"/>
      <c r="KGQ614" s="12"/>
      <c r="KGR614" s="12"/>
      <c r="KGS614" s="12"/>
      <c r="KGT614" s="12"/>
      <c r="KGU614" s="12"/>
      <c r="KGV614" s="12"/>
      <c r="KGW614" s="12"/>
      <c r="KGX614" s="12"/>
      <c r="KGY614" s="12"/>
      <c r="KGZ614" s="12"/>
      <c r="KHA614" s="12"/>
      <c r="KHB614" s="12"/>
      <c r="KHC614" s="12"/>
      <c r="KHD614" s="12"/>
      <c r="KHE614" s="12"/>
      <c r="KHF614" s="12"/>
      <c r="KHG614" s="12"/>
      <c r="KHH614" s="12"/>
      <c r="KHI614" s="12"/>
      <c r="KHJ614" s="12"/>
      <c r="KHK614" s="12"/>
      <c r="KHL614" s="12"/>
      <c r="KHM614" s="12"/>
      <c r="KHN614" s="12"/>
      <c r="KHO614" s="12"/>
      <c r="KHP614" s="12"/>
      <c r="KHQ614" s="12"/>
      <c r="KHR614" s="12"/>
      <c r="KHS614" s="12"/>
      <c r="KHT614" s="12"/>
      <c r="KHU614" s="12"/>
      <c r="KHV614" s="12"/>
      <c r="KHW614" s="12"/>
      <c r="KHX614" s="12"/>
      <c r="KHY614" s="12"/>
      <c r="KHZ614" s="12"/>
      <c r="KIA614" s="12"/>
      <c r="KIB614" s="12"/>
      <c r="KIC614" s="12"/>
      <c r="KID614" s="12"/>
      <c r="KIE614" s="12"/>
      <c r="KIF614" s="12"/>
      <c r="KIG614" s="12"/>
      <c r="KIH614" s="12"/>
      <c r="KII614" s="12"/>
      <c r="KIJ614" s="12"/>
      <c r="KIK614" s="12"/>
      <c r="KIL614" s="12"/>
      <c r="KIM614" s="12"/>
      <c r="KIN614" s="12"/>
      <c r="KIO614" s="12"/>
      <c r="KIP614" s="12"/>
      <c r="KIQ614" s="12"/>
      <c r="KIR614" s="12"/>
      <c r="KIS614" s="12"/>
      <c r="KIT614" s="12"/>
      <c r="KIU614" s="12"/>
      <c r="KIV614" s="12"/>
      <c r="KIW614" s="12"/>
      <c r="KIX614" s="12"/>
      <c r="KIY614" s="12"/>
      <c r="KIZ614" s="12"/>
      <c r="KJA614" s="12"/>
      <c r="KJB614" s="12"/>
      <c r="KJC614" s="12"/>
      <c r="KJD614" s="12"/>
      <c r="KJE614" s="12"/>
      <c r="KJF614" s="12"/>
      <c r="KJG614" s="12"/>
      <c r="KJH614" s="12"/>
      <c r="KJI614" s="12"/>
      <c r="KJJ614" s="12"/>
      <c r="KJK614" s="12"/>
      <c r="KJL614" s="12"/>
      <c r="KJM614" s="12"/>
      <c r="KJN614" s="12"/>
      <c r="KJO614" s="12"/>
      <c r="KJP614" s="12"/>
      <c r="KJQ614" s="12"/>
      <c r="KJR614" s="12"/>
      <c r="KJS614" s="12"/>
      <c r="KJT614" s="12"/>
      <c r="KJU614" s="12"/>
      <c r="KJV614" s="12"/>
      <c r="KJW614" s="12"/>
      <c r="KJX614" s="12"/>
      <c r="KJY614" s="12"/>
      <c r="KJZ614" s="12"/>
      <c r="KKA614" s="12"/>
      <c r="KKB614" s="12"/>
      <c r="KKC614" s="12"/>
      <c r="KKD614" s="12"/>
      <c r="KKE614" s="12"/>
      <c r="KKF614" s="12"/>
      <c r="KKG614" s="12"/>
      <c r="KKH614" s="12"/>
      <c r="KKI614" s="12"/>
      <c r="KKJ614" s="12"/>
      <c r="KKK614" s="12"/>
      <c r="KKL614" s="12"/>
      <c r="KKM614" s="12"/>
      <c r="KKN614" s="12"/>
      <c r="KKO614" s="12"/>
      <c r="KKP614" s="12"/>
      <c r="KKQ614" s="12"/>
      <c r="KKR614" s="12"/>
      <c r="KKS614" s="12"/>
      <c r="KKT614" s="12"/>
      <c r="KKU614" s="12"/>
      <c r="KKV614" s="12"/>
      <c r="KKW614" s="12"/>
      <c r="KKX614" s="12"/>
      <c r="KKY614" s="12"/>
      <c r="KKZ614" s="12"/>
      <c r="KLA614" s="12"/>
      <c r="KLB614" s="12"/>
      <c r="KLC614" s="12"/>
      <c r="KLD614" s="12"/>
      <c r="KLE614" s="12"/>
      <c r="KLF614" s="12"/>
      <c r="KLG614" s="12"/>
      <c r="KLH614" s="12"/>
      <c r="KLI614" s="12"/>
      <c r="KLJ614" s="12"/>
      <c r="KLK614" s="12"/>
      <c r="KLL614" s="12"/>
      <c r="KLM614" s="12"/>
      <c r="KLN614" s="12"/>
      <c r="KLO614" s="12"/>
      <c r="KLP614" s="12"/>
      <c r="KLQ614" s="12"/>
      <c r="KLR614" s="12"/>
      <c r="KLS614" s="12"/>
      <c r="KLT614" s="12"/>
      <c r="KLU614" s="12"/>
      <c r="KLV614" s="12"/>
      <c r="KLW614" s="12"/>
      <c r="KLX614" s="12"/>
      <c r="KLY614" s="12"/>
      <c r="KLZ614" s="12"/>
      <c r="KMA614" s="12"/>
      <c r="KMB614" s="12"/>
      <c r="KMC614" s="12"/>
      <c r="KMD614" s="12"/>
      <c r="KME614" s="12"/>
      <c r="KMF614" s="12"/>
      <c r="KMG614" s="12"/>
      <c r="KMH614" s="12"/>
      <c r="KMI614" s="12"/>
      <c r="KMJ614" s="12"/>
      <c r="KMK614" s="12"/>
      <c r="KML614" s="12"/>
      <c r="KMM614" s="12"/>
      <c r="KMN614" s="12"/>
      <c r="KMO614" s="12"/>
      <c r="KMP614" s="12"/>
      <c r="KMQ614" s="12"/>
      <c r="KMR614" s="12"/>
      <c r="KMS614" s="12"/>
      <c r="KMT614" s="12"/>
      <c r="KMU614" s="12"/>
      <c r="KMV614" s="12"/>
      <c r="KMW614" s="12"/>
      <c r="KMX614" s="12"/>
      <c r="KMY614" s="12"/>
      <c r="KMZ614" s="12"/>
      <c r="KNA614" s="12"/>
      <c r="KNB614" s="12"/>
      <c r="KNC614" s="12"/>
      <c r="KND614" s="12"/>
      <c r="KNE614" s="12"/>
      <c r="KNF614" s="12"/>
      <c r="KNG614" s="12"/>
      <c r="KNH614" s="12"/>
      <c r="KNI614" s="12"/>
      <c r="KNJ614" s="12"/>
      <c r="KNK614" s="12"/>
      <c r="KNL614" s="12"/>
      <c r="KNM614" s="12"/>
      <c r="KNN614" s="12"/>
      <c r="KNO614" s="12"/>
      <c r="KNP614" s="12"/>
      <c r="KNQ614" s="12"/>
      <c r="KNR614" s="12"/>
      <c r="KNS614" s="12"/>
      <c r="KNT614" s="12"/>
      <c r="KNU614" s="12"/>
      <c r="KNV614" s="12"/>
      <c r="KNW614" s="12"/>
      <c r="KNX614" s="12"/>
      <c r="KNY614" s="12"/>
      <c r="KNZ614" s="12"/>
      <c r="KOA614" s="12"/>
      <c r="KOB614" s="12"/>
      <c r="KOC614" s="12"/>
      <c r="KOD614" s="12"/>
      <c r="KOE614" s="12"/>
      <c r="KOF614" s="12"/>
      <c r="KOG614" s="12"/>
      <c r="KOH614" s="12"/>
      <c r="KOI614" s="12"/>
      <c r="KOJ614" s="12"/>
      <c r="KOK614" s="12"/>
      <c r="KOL614" s="12"/>
      <c r="KOM614" s="12"/>
      <c r="KON614" s="12"/>
      <c r="KOO614" s="12"/>
      <c r="KOP614" s="12"/>
      <c r="KOQ614" s="12"/>
      <c r="KOR614" s="12"/>
      <c r="KOS614" s="12"/>
      <c r="KOT614" s="12"/>
      <c r="KOU614" s="12"/>
      <c r="KOV614" s="12"/>
      <c r="KOW614" s="12"/>
      <c r="KOX614" s="12"/>
      <c r="KOY614" s="12"/>
      <c r="KOZ614" s="12"/>
      <c r="KPA614" s="12"/>
      <c r="KPB614" s="12"/>
      <c r="KPC614" s="12"/>
      <c r="KPD614" s="12"/>
      <c r="KPE614" s="12"/>
      <c r="KPF614" s="12"/>
      <c r="KPG614" s="12"/>
      <c r="KPH614" s="12"/>
      <c r="KPI614" s="12"/>
      <c r="KPJ614" s="12"/>
      <c r="KPK614" s="12"/>
      <c r="KPL614" s="12"/>
      <c r="KPM614" s="12"/>
      <c r="KPN614" s="12"/>
      <c r="KPO614" s="12"/>
      <c r="KPP614" s="12"/>
      <c r="KPQ614" s="12"/>
      <c r="KPR614" s="12"/>
      <c r="KPS614" s="12"/>
      <c r="KPT614" s="12"/>
      <c r="KPU614" s="12"/>
      <c r="KPV614" s="12"/>
      <c r="KPW614" s="12"/>
      <c r="KPX614" s="12"/>
      <c r="KPY614" s="12"/>
      <c r="KPZ614" s="12"/>
      <c r="KQA614" s="12"/>
      <c r="KQB614" s="12"/>
      <c r="KQC614" s="12"/>
      <c r="KQD614" s="12"/>
      <c r="KQE614" s="12"/>
      <c r="KQF614" s="12"/>
      <c r="KQG614" s="12"/>
      <c r="KQH614" s="12"/>
      <c r="KQI614" s="12"/>
      <c r="KQJ614" s="12"/>
      <c r="KQK614" s="12"/>
      <c r="KQL614" s="12"/>
      <c r="KQM614" s="12"/>
      <c r="KQN614" s="12"/>
      <c r="KQO614" s="12"/>
      <c r="KQP614" s="12"/>
      <c r="KQQ614" s="12"/>
      <c r="KQR614" s="12"/>
      <c r="KQS614" s="12"/>
      <c r="KQT614" s="12"/>
      <c r="KQU614" s="12"/>
      <c r="KQV614" s="12"/>
      <c r="KQW614" s="12"/>
      <c r="KQX614" s="12"/>
      <c r="KQY614" s="12"/>
      <c r="KQZ614" s="12"/>
      <c r="KRA614" s="12"/>
      <c r="KRB614" s="12"/>
      <c r="KRC614" s="12"/>
      <c r="KRD614" s="12"/>
      <c r="KRE614" s="12"/>
      <c r="KRF614" s="12"/>
      <c r="KRG614" s="12"/>
      <c r="KRH614" s="12"/>
      <c r="KRI614" s="12"/>
      <c r="KRJ614" s="12"/>
      <c r="KRK614" s="12"/>
      <c r="KRL614" s="12"/>
      <c r="KRM614" s="12"/>
      <c r="KRN614" s="12"/>
      <c r="KRO614" s="12"/>
      <c r="KRP614" s="12"/>
      <c r="KRQ614" s="12"/>
      <c r="KRR614" s="12"/>
      <c r="KRS614" s="12"/>
      <c r="KRT614" s="12"/>
      <c r="KRU614" s="12"/>
      <c r="KRV614" s="12"/>
      <c r="KRW614" s="12"/>
      <c r="KRX614" s="12"/>
      <c r="KRY614" s="12"/>
      <c r="KRZ614" s="12"/>
      <c r="KSA614" s="12"/>
      <c r="KSB614" s="12"/>
      <c r="KSC614" s="12"/>
      <c r="KSD614" s="12"/>
      <c r="KSE614" s="12"/>
      <c r="KSF614" s="12"/>
      <c r="KSG614" s="12"/>
      <c r="KSH614" s="12"/>
      <c r="KSI614" s="12"/>
      <c r="KSJ614" s="12"/>
      <c r="KSK614" s="12"/>
      <c r="KSL614" s="12"/>
      <c r="KSM614" s="12"/>
      <c r="KSN614" s="12"/>
      <c r="KSO614" s="12"/>
      <c r="KSP614" s="12"/>
      <c r="KSQ614" s="12"/>
      <c r="KSR614" s="12"/>
      <c r="KSS614" s="12"/>
      <c r="KST614" s="12"/>
      <c r="KSU614" s="12"/>
      <c r="KSV614" s="12"/>
      <c r="KSW614" s="12"/>
      <c r="KSX614" s="12"/>
      <c r="KSY614" s="12"/>
      <c r="KSZ614" s="12"/>
      <c r="KTA614" s="12"/>
      <c r="KTB614" s="12"/>
      <c r="KTC614" s="12"/>
      <c r="KTD614" s="12"/>
      <c r="KTE614" s="12"/>
      <c r="KTF614" s="12"/>
      <c r="KTG614" s="12"/>
      <c r="KTH614" s="12"/>
      <c r="KTI614" s="12"/>
      <c r="KTJ614" s="12"/>
      <c r="KTK614" s="12"/>
      <c r="KTL614" s="12"/>
      <c r="KTM614" s="12"/>
      <c r="KTN614" s="12"/>
      <c r="KTO614" s="12"/>
      <c r="KTP614" s="12"/>
      <c r="KTQ614" s="12"/>
      <c r="KTR614" s="12"/>
      <c r="KTS614" s="12"/>
      <c r="KTT614" s="12"/>
      <c r="KTU614" s="12"/>
      <c r="KTV614" s="12"/>
      <c r="KTW614" s="12"/>
      <c r="KTX614" s="12"/>
      <c r="KTY614" s="12"/>
      <c r="KTZ614" s="12"/>
      <c r="KUA614" s="12"/>
      <c r="KUB614" s="12"/>
      <c r="KUC614" s="12"/>
      <c r="KUD614" s="12"/>
      <c r="KUE614" s="12"/>
      <c r="KUF614" s="12"/>
      <c r="KUG614" s="12"/>
      <c r="KUH614" s="12"/>
      <c r="KUI614" s="12"/>
      <c r="KUJ614" s="12"/>
      <c r="KUK614" s="12"/>
      <c r="KUL614" s="12"/>
      <c r="KUM614" s="12"/>
      <c r="KUN614" s="12"/>
      <c r="KUO614" s="12"/>
      <c r="KUP614" s="12"/>
      <c r="KUQ614" s="12"/>
      <c r="KUR614" s="12"/>
      <c r="KUS614" s="12"/>
      <c r="KUT614" s="12"/>
      <c r="KUU614" s="12"/>
      <c r="KUV614" s="12"/>
      <c r="KUW614" s="12"/>
      <c r="KUX614" s="12"/>
      <c r="KUY614" s="12"/>
      <c r="KUZ614" s="12"/>
      <c r="KVA614" s="12"/>
      <c r="KVB614" s="12"/>
      <c r="KVC614" s="12"/>
      <c r="KVD614" s="12"/>
      <c r="KVE614" s="12"/>
      <c r="KVF614" s="12"/>
      <c r="KVG614" s="12"/>
      <c r="KVH614" s="12"/>
      <c r="KVI614" s="12"/>
      <c r="KVJ614" s="12"/>
      <c r="KVK614" s="12"/>
      <c r="KVL614" s="12"/>
      <c r="KVM614" s="12"/>
      <c r="KVN614" s="12"/>
      <c r="KVO614" s="12"/>
      <c r="KVP614" s="12"/>
      <c r="KVQ614" s="12"/>
      <c r="KVR614" s="12"/>
      <c r="KVS614" s="12"/>
      <c r="KVT614" s="12"/>
      <c r="KVU614" s="12"/>
      <c r="KVV614" s="12"/>
      <c r="KVW614" s="12"/>
      <c r="KVX614" s="12"/>
      <c r="KVY614" s="12"/>
      <c r="KVZ614" s="12"/>
      <c r="KWA614" s="12"/>
      <c r="KWB614" s="12"/>
      <c r="KWC614" s="12"/>
      <c r="KWD614" s="12"/>
      <c r="KWE614" s="12"/>
      <c r="KWF614" s="12"/>
      <c r="KWG614" s="12"/>
      <c r="KWH614" s="12"/>
      <c r="KWI614" s="12"/>
      <c r="KWJ614" s="12"/>
      <c r="KWK614" s="12"/>
      <c r="KWL614" s="12"/>
      <c r="KWM614" s="12"/>
      <c r="KWN614" s="12"/>
      <c r="KWO614" s="12"/>
      <c r="KWP614" s="12"/>
      <c r="KWQ614" s="12"/>
      <c r="KWR614" s="12"/>
      <c r="KWS614" s="12"/>
      <c r="KWT614" s="12"/>
      <c r="KWU614" s="12"/>
      <c r="KWV614" s="12"/>
      <c r="KWW614" s="12"/>
      <c r="KWX614" s="12"/>
      <c r="KWY614" s="12"/>
      <c r="KWZ614" s="12"/>
      <c r="KXA614" s="12"/>
      <c r="KXB614" s="12"/>
      <c r="KXC614" s="12"/>
      <c r="KXD614" s="12"/>
      <c r="KXE614" s="12"/>
      <c r="KXF614" s="12"/>
      <c r="KXG614" s="12"/>
      <c r="KXH614" s="12"/>
      <c r="KXI614" s="12"/>
      <c r="KXJ614" s="12"/>
      <c r="KXK614" s="12"/>
      <c r="KXL614" s="12"/>
      <c r="KXM614" s="12"/>
      <c r="KXN614" s="12"/>
      <c r="KXO614" s="12"/>
      <c r="KXP614" s="12"/>
      <c r="KXQ614" s="12"/>
      <c r="KXR614" s="12"/>
      <c r="KXS614" s="12"/>
      <c r="KXT614" s="12"/>
      <c r="KXU614" s="12"/>
      <c r="KXV614" s="12"/>
      <c r="KXW614" s="12"/>
      <c r="KXX614" s="12"/>
      <c r="KXY614" s="12"/>
      <c r="KXZ614" s="12"/>
      <c r="KYA614" s="12"/>
      <c r="KYB614" s="12"/>
      <c r="KYC614" s="12"/>
      <c r="KYD614" s="12"/>
      <c r="KYE614" s="12"/>
      <c r="KYF614" s="12"/>
      <c r="KYG614" s="12"/>
      <c r="KYH614" s="12"/>
      <c r="KYI614" s="12"/>
      <c r="KYJ614" s="12"/>
      <c r="KYK614" s="12"/>
      <c r="KYL614" s="12"/>
      <c r="KYM614" s="12"/>
      <c r="KYN614" s="12"/>
      <c r="KYO614" s="12"/>
      <c r="KYP614" s="12"/>
      <c r="KYQ614" s="12"/>
      <c r="KYR614" s="12"/>
      <c r="KYS614" s="12"/>
      <c r="KYT614" s="12"/>
      <c r="KYU614" s="12"/>
      <c r="KYV614" s="12"/>
      <c r="KYW614" s="12"/>
      <c r="KYX614" s="12"/>
      <c r="KYY614" s="12"/>
      <c r="KYZ614" s="12"/>
      <c r="KZA614" s="12"/>
      <c r="KZB614" s="12"/>
      <c r="KZC614" s="12"/>
      <c r="KZD614" s="12"/>
      <c r="KZE614" s="12"/>
      <c r="KZF614" s="12"/>
      <c r="KZG614" s="12"/>
      <c r="KZH614" s="12"/>
      <c r="KZI614" s="12"/>
      <c r="KZJ614" s="12"/>
      <c r="KZK614" s="12"/>
      <c r="KZL614" s="12"/>
      <c r="KZM614" s="12"/>
      <c r="KZN614" s="12"/>
      <c r="KZO614" s="12"/>
      <c r="KZP614" s="12"/>
      <c r="KZQ614" s="12"/>
      <c r="KZR614" s="12"/>
      <c r="KZS614" s="12"/>
      <c r="KZT614" s="12"/>
      <c r="KZU614" s="12"/>
      <c r="KZV614" s="12"/>
      <c r="KZW614" s="12"/>
      <c r="KZX614" s="12"/>
      <c r="KZY614" s="12"/>
      <c r="KZZ614" s="12"/>
      <c r="LAA614" s="12"/>
      <c r="LAB614" s="12"/>
      <c r="LAC614" s="12"/>
      <c r="LAD614" s="12"/>
      <c r="LAE614" s="12"/>
      <c r="LAF614" s="12"/>
      <c r="LAG614" s="12"/>
      <c r="LAH614" s="12"/>
      <c r="LAI614" s="12"/>
      <c r="LAJ614" s="12"/>
      <c r="LAK614" s="12"/>
      <c r="LAL614" s="12"/>
      <c r="LAM614" s="12"/>
      <c r="LAN614" s="12"/>
      <c r="LAO614" s="12"/>
      <c r="LAP614" s="12"/>
      <c r="LAQ614" s="12"/>
      <c r="LAR614" s="12"/>
      <c r="LAS614" s="12"/>
      <c r="LAT614" s="12"/>
      <c r="LAU614" s="12"/>
      <c r="LAV614" s="12"/>
      <c r="LAW614" s="12"/>
      <c r="LAX614" s="12"/>
      <c r="LAY614" s="12"/>
      <c r="LAZ614" s="12"/>
      <c r="LBA614" s="12"/>
      <c r="LBB614" s="12"/>
      <c r="LBC614" s="12"/>
      <c r="LBD614" s="12"/>
      <c r="LBE614" s="12"/>
      <c r="LBF614" s="12"/>
      <c r="LBG614" s="12"/>
      <c r="LBH614" s="12"/>
      <c r="LBI614" s="12"/>
      <c r="LBJ614" s="12"/>
      <c r="LBK614" s="12"/>
      <c r="LBL614" s="12"/>
      <c r="LBM614" s="12"/>
      <c r="LBN614" s="12"/>
      <c r="LBO614" s="12"/>
      <c r="LBP614" s="12"/>
      <c r="LBQ614" s="12"/>
      <c r="LBR614" s="12"/>
      <c r="LBS614" s="12"/>
      <c r="LBT614" s="12"/>
      <c r="LBU614" s="12"/>
      <c r="LBV614" s="12"/>
      <c r="LBW614" s="12"/>
      <c r="LBX614" s="12"/>
      <c r="LBY614" s="12"/>
      <c r="LBZ614" s="12"/>
      <c r="LCA614" s="12"/>
      <c r="LCB614" s="12"/>
      <c r="LCC614" s="12"/>
      <c r="LCD614" s="12"/>
      <c r="LCE614" s="12"/>
      <c r="LCF614" s="12"/>
      <c r="LCG614" s="12"/>
      <c r="LCH614" s="12"/>
      <c r="LCI614" s="12"/>
      <c r="LCJ614" s="12"/>
      <c r="LCK614" s="12"/>
      <c r="LCL614" s="12"/>
      <c r="LCM614" s="12"/>
      <c r="LCN614" s="12"/>
      <c r="LCO614" s="12"/>
      <c r="LCP614" s="12"/>
      <c r="LCQ614" s="12"/>
      <c r="LCR614" s="12"/>
      <c r="LCS614" s="12"/>
      <c r="LCT614" s="12"/>
      <c r="LCU614" s="12"/>
      <c r="LCV614" s="12"/>
      <c r="LCW614" s="12"/>
      <c r="LCX614" s="12"/>
      <c r="LCY614" s="12"/>
      <c r="LCZ614" s="12"/>
      <c r="LDA614" s="12"/>
      <c r="LDB614" s="12"/>
      <c r="LDC614" s="12"/>
      <c r="LDD614" s="12"/>
      <c r="LDE614" s="12"/>
      <c r="LDF614" s="12"/>
      <c r="LDG614" s="12"/>
      <c r="LDH614" s="12"/>
      <c r="LDI614" s="12"/>
      <c r="LDJ614" s="12"/>
      <c r="LDK614" s="12"/>
      <c r="LDL614" s="12"/>
      <c r="LDM614" s="12"/>
      <c r="LDN614" s="12"/>
      <c r="LDO614" s="12"/>
      <c r="LDP614" s="12"/>
      <c r="LDQ614" s="12"/>
      <c r="LDR614" s="12"/>
      <c r="LDS614" s="12"/>
      <c r="LDT614" s="12"/>
      <c r="LDU614" s="12"/>
      <c r="LDV614" s="12"/>
      <c r="LDW614" s="12"/>
      <c r="LDX614" s="12"/>
      <c r="LDY614" s="12"/>
      <c r="LDZ614" s="12"/>
      <c r="LEA614" s="12"/>
      <c r="LEB614" s="12"/>
      <c r="LEC614" s="12"/>
      <c r="LED614" s="12"/>
      <c r="LEE614" s="12"/>
      <c r="LEF614" s="12"/>
      <c r="LEG614" s="12"/>
      <c r="LEH614" s="12"/>
      <c r="LEI614" s="12"/>
      <c r="LEJ614" s="12"/>
      <c r="LEK614" s="12"/>
      <c r="LEL614" s="12"/>
      <c r="LEM614" s="12"/>
      <c r="LEN614" s="12"/>
      <c r="LEO614" s="12"/>
      <c r="LEP614" s="12"/>
      <c r="LEQ614" s="12"/>
      <c r="LER614" s="12"/>
      <c r="LES614" s="12"/>
      <c r="LET614" s="12"/>
      <c r="LEU614" s="12"/>
      <c r="LEV614" s="12"/>
      <c r="LEW614" s="12"/>
      <c r="LEX614" s="12"/>
      <c r="LEY614" s="12"/>
      <c r="LEZ614" s="12"/>
      <c r="LFA614" s="12"/>
      <c r="LFB614" s="12"/>
      <c r="LFC614" s="12"/>
      <c r="LFD614" s="12"/>
      <c r="LFE614" s="12"/>
      <c r="LFF614" s="12"/>
      <c r="LFG614" s="12"/>
      <c r="LFH614" s="12"/>
      <c r="LFI614" s="12"/>
      <c r="LFJ614" s="12"/>
      <c r="LFK614" s="12"/>
      <c r="LFL614" s="12"/>
      <c r="LFM614" s="12"/>
      <c r="LFN614" s="12"/>
      <c r="LFO614" s="12"/>
      <c r="LFP614" s="12"/>
      <c r="LFQ614" s="12"/>
      <c r="LFR614" s="12"/>
      <c r="LFS614" s="12"/>
      <c r="LFT614" s="12"/>
      <c r="LFU614" s="12"/>
      <c r="LFV614" s="12"/>
      <c r="LFW614" s="12"/>
      <c r="LFX614" s="12"/>
      <c r="LFY614" s="12"/>
      <c r="LFZ614" s="12"/>
      <c r="LGA614" s="12"/>
      <c r="LGB614" s="12"/>
      <c r="LGC614" s="12"/>
      <c r="LGD614" s="12"/>
      <c r="LGE614" s="12"/>
      <c r="LGF614" s="12"/>
      <c r="LGG614" s="12"/>
      <c r="LGH614" s="12"/>
      <c r="LGI614" s="12"/>
      <c r="LGJ614" s="12"/>
      <c r="LGK614" s="12"/>
      <c r="LGL614" s="12"/>
      <c r="LGM614" s="12"/>
      <c r="LGN614" s="12"/>
      <c r="LGO614" s="12"/>
      <c r="LGP614" s="12"/>
      <c r="LGQ614" s="12"/>
      <c r="LGR614" s="12"/>
      <c r="LGS614" s="12"/>
      <c r="LGT614" s="12"/>
      <c r="LGU614" s="12"/>
      <c r="LGV614" s="12"/>
      <c r="LGW614" s="12"/>
      <c r="LGX614" s="12"/>
      <c r="LGY614" s="12"/>
      <c r="LGZ614" s="12"/>
      <c r="LHA614" s="12"/>
      <c r="LHB614" s="12"/>
      <c r="LHC614" s="12"/>
      <c r="LHD614" s="12"/>
      <c r="LHE614" s="12"/>
      <c r="LHF614" s="12"/>
      <c r="LHG614" s="12"/>
      <c r="LHH614" s="12"/>
      <c r="LHI614" s="12"/>
      <c r="LHJ614" s="12"/>
      <c r="LHK614" s="12"/>
      <c r="LHL614" s="12"/>
      <c r="LHM614" s="12"/>
      <c r="LHN614" s="12"/>
      <c r="LHO614" s="12"/>
      <c r="LHP614" s="12"/>
      <c r="LHQ614" s="12"/>
      <c r="LHR614" s="12"/>
      <c r="LHS614" s="12"/>
      <c r="LHT614" s="12"/>
      <c r="LHU614" s="12"/>
      <c r="LHV614" s="12"/>
      <c r="LHW614" s="12"/>
      <c r="LHX614" s="12"/>
      <c r="LHY614" s="12"/>
      <c r="LHZ614" s="12"/>
      <c r="LIA614" s="12"/>
      <c r="LIB614" s="12"/>
      <c r="LIC614" s="12"/>
      <c r="LID614" s="12"/>
      <c r="LIE614" s="12"/>
      <c r="LIF614" s="12"/>
      <c r="LIG614" s="12"/>
      <c r="LIH614" s="12"/>
      <c r="LII614" s="12"/>
      <c r="LIJ614" s="12"/>
      <c r="LIK614" s="12"/>
      <c r="LIL614" s="12"/>
      <c r="LIM614" s="12"/>
      <c r="LIN614" s="12"/>
      <c r="LIO614" s="12"/>
      <c r="LIP614" s="12"/>
      <c r="LIQ614" s="12"/>
      <c r="LIR614" s="12"/>
      <c r="LIS614" s="12"/>
      <c r="LIT614" s="12"/>
      <c r="LIU614" s="12"/>
      <c r="LIV614" s="12"/>
      <c r="LIW614" s="12"/>
      <c r="LIX614" s="12"/>
      <c r="LIY614" s="12"/>
      <c r="LIZ614" s="12"/>
      <c r="LJA614" s="12"/>
      <c r="LJB614" s="12"/>
      <c r="LJC614" s="12"/>
      <c r="LJD614" s="12"/>
      <c r="LJE614" s="12"/>
      <c r="LJF614" s="12"/>
      <c r="LJG614" s="12"/>
      <c r="LJH614" s="12"/>
      <c r="LJI614" s="12"/>
      <c r="LJJ614" s="12"/>
      <c r="LJK614" s="12"/>
      <c r="LJL614" s="12"/>
      <c r="LJM614" s="12"/>
      <c r="LJN614" s="12"/>
      <c r="LJO614" s="12"/>
      <c r="LJP614" s="12"/>
      <c r="LJQ614" s="12"/>
      <c r="LJR614" s="12"/>
      <c r="LJS614" s="12"/>
      <c r="LJT614" s="12"/>
      <c r="LJU614" s="12"/>
      <c r="LJV614" s="12"/>
      <c r="LJW614" s="12"/>
      <c r="LJX614" s="12"/>
      <c r="LJY614" s="12"/>
      <c r="LJZ614" s="12"/>
      <c r="LKA614" s="12"/>
      <c r="LKB614" s="12"/>
      <c r="LKC614" s="12"/>
      <c r="LKD614" s="12"/>
      <c r="LKE614" s="12"/>
      <c r="LKF614" s="12"/>
      <c r="LKG614" s="12"/>
      <c r="LKH614" s="12"/>
      <c r="LKI614" s="12"/>
      <c r="LKJ614" s="12"/>
      <c r="LKK614" s="12"/>
      <c r="LKL614" s="12"/>
      <c r="LKM614" s="12"/>
      <c r="LKN614" s="12"/>
      <c r="LKO614" s="12"/>
      <c r="LKP614" s="12"/>
      <c r="LKQ614" s="12"/>
      <c r="LKR614" s="12"/>
      <c r="LKS614" s="12"/>
      <c r="LKT614" s="12"/>
      <c r="LKU614" s="12"/>
      <c r="LKV614" s="12"/>
      <c r="LKW614" s="12"/>
      <c r="LKX614" s="12"/>
      <c r="LKY614" s="12"/>
      <c r="LKZ614" s="12"/>
      <c r="LLA614" s="12"/>
      <c r="LLB614" s="12"/>
      <c r="LLC614" s="12"/>
      <c r="LLD614" s="12"/>
      <c r="LLE614" s="12"/>
      <c r="LLF614" s="12"/>
      <c r="LLG614" s="12"/>
      <c r="LLH614" s="12"/>
      <c r="LLI614" s="12"/>
      <c r="LLJ614" s="12"/>
      <c r="LLK614" s="12"/>
      <c r="LLL614" s="12"/>
      <c r="LLM614" s="12"/>
      <c r="LLN614" s="12"/>
      <c r="LLO614" s="12"/>
      <c r="LLP614" s="12"/>
      <c r="LLQ614" s="12"/>
      <c r="LLR614" s="12"/>
      <c r="LLS614" s="12"/>
      <c r="LLT614" s="12"/>
      <c r="LLU614" s="12"/>
      <c r="LLV614" s="12"/>
      <c r="LLW614" s="12"/>
      <c r="LLX614" s="12"/>
      <c r="LLY614" s="12"/>
      <c r="LLZ614" s="12"/>
      <c r="LMA614" s="12"/>
      <c r="LMB614" s="12"/>
      <c r="LMC614" s="12"/>
      <c r="LMD614" s="12"/>
      <c r="LME614" s="12"/>
      <c r="LMF614" s="12"/>
      <c r="LMG614" s="12"/>
      <c r="LMH614" s="12"/>
      <c r="LMI614" s="12"/>
      <c r="LMJ614" s="12"/>
      <c r="LMK614" s="12"/>
      <c r="LML614" s="12"/>
      <c r="LMM614" s="12"/>
      <c r="LMN614" s="12"/>
      <c r="LMO614" s="12"/>
      <c r="LMP614" s="12"/>
      <c r="LMQ614" s="12"/>
      <c r="LMR614" s="12"/>
      <c r="LMS614" s="12"/>
      <c r="LMT614" s="12"/>
      <c r="LMU614" s="12"/>
      <c r="LMV614" s="12"/>
      <c r="LMW614" s="12"/>
      <c r="LMX614" s="12"/>
      <c r="LMY614" s="12"/>
      <c r="LMZ614" s="12"/>
      <c r="LNA614" s="12"/>
      <c r="LNB614" s="12"/>
      <c r="LNC614" s="12"/>
      <c r="LND614" s="12"/>
      <c r="LNE614" s="12"/>
      <c r="LNF614" s="12"/>
      <c r="LNG614" s="12"/>
      <c r="LNH614" s="12"/>
      <c r="LNI614" s="12"/>
      <c r="LNJ614" s="12"/>
      <c r="LNK614" s="12"/>
      <c r="LNL614" s="12"/>
      <c r="LNM614" s="12"/>
      <c r="LNN614" s="12"/>
      <c r="LNO614" s="12"/>
      <c r="LNP614" s="12"/>
      <c r="LNQ614" s="12"/>
      <c r="LNR614" s="12"/>
      <c r="LNS614" s="12"/>
      <c r="LNT614" s="12"/>
      <c r="LNU614" s="12"/>
      <c r="LNV614" s="12"/>
      <c r="LNW614" s="12"/>
      <c r="LNX614" s="12"/>
      <c r="LNY614" s="12"/>
      <c r="LNZ614" s="12"/>
      <c r="LOA614" s="12"/>
      <c r="LOB614" s="12"/>
      <c r="LOC614" s="12"/>
      <c r="LOD614" s="12"/>
      <c r="LOE614" s="12"/>
      <c r="LOF614" s="12"/>
      <c r="LOG614" s="12"/>
      <c r="LOH614" s="12"/>
      <c r="LOI614" s="12"/>
      <c r="LOJ614" s="12"/>
      <c r="LOK614" s="12"/>
      <c r="LOL614" s="12"/>
      <c r="LOM614" s="12"/>
      <c r="LON614" s="12"/>
      <c r="LOO614" s="12"/>
      <c r="LOP614" s="12"/>
      <c r="LOQ614" s="12"/>
      <c r="LOR614" s="12"/>
      <c r="LOS614" s="12"/>
      <c r="LOT614" s="12"/>
      <c r="LOU614" s="12"/>
      <c r="LOV614" s="12"/>
      <c r="LOW614" s="12"/>
      <c r="LOX614" s="12"/>
      <c r="LOY614" s="12"/>
      <c r="LOZ614" s="12"/>
      <c r="LPA614" s="12"/>
      <c r="LPB614" s="12"/>
      <c r="LPC614" s="12"/>
      <c r="LPD614" s="12"/>
      <c r="LPE614" s="12"/>
      <c r="LPF614" s="12"/>
      <c r="LPG614" s="12"/>
      <c r="LPH614" s="12"/>
      <c r="LPI614" s="12"/>
      <c r="LPJ614" s="12"/>
      <c r="LPK614" s="12"/>
      <c r="LPL614" s="12"/>
      <c r="LPM614" s="12"/>
      <c r="LPN614" s="12"/>
      <c r="LPO614" s="12"/>
      <c r="LPP614" s="12"/>
      <c r="LPQ614" s="12"/>
      <c r="LPR614" s="12"/>
      <c r="LPS614" s="12"/>
      <c r="LPT614" s="12"/>
      <c r="LPU614" s="12"/>
      <c r="LPV614" s="12"/>
      <c r="LPW614" s="12"/>
      <c r="LPX614" s="12"/>
      <c r="LPY614" s="12"/>
      <c r="LPZ614" s="12"/>
      <c r="LQA614" s="12"/>
      <c r="LQB614" s="12"/>
      <c r="LQC614" s="12"/>
      <c r="LQD614" s="12"/>
      <c r="LQE614" s="12"/>
      <c r="LQF614" s="12"/>
      <c r="LQG614" s="12"/>
      <c r="LQH614" s="12"/>
      <c r="LQI614" s="12"/>
      <c r="LQJ614" s="12"/>
      <c r="LQK614" s="12"/>
      <c r="LQL614" s="12"/>
      <c r="LQM614" s="12"/>
      <c r="LQN614" s="12"/>
      <c r="LQO614" s="12"/>
      <c r="LQP614" s="12"/>
      <c r="LQQ614" s="12"/>
      <c r="LQR614" s="12"/>
      <c r="LQS614" s="12"/>
      <c r="LQT614" s="12"/>
      <c r="LQU614" s="12"/>
      <c r="LQV614" s="12"/>
      <c r="LQW614" s="12"/>
      <c r="LQX614" s="12"/>
      <c r="LQY614" s="12"/>
      <c r="LQZ614" s="12"/>
      <c r="LRA614" s="12"/>
      <c r="LRB614" s="12"/>
      <c r="LRC614" s="12"/>
      <c r="LRD614" s="12"/>
      <c r="LRE614" s="12"/>
      <c r="LRF614" s="12"/>
      <c r="LRG614" s="12"/>
      <c r="LRH614" s="12"/>
      <c r="LRI614" s="12"/>
      <c r="LRJ614" s="12"/>
      <c r="LRK614" s="12"/>
      <c r="LRL614" s="12"/>
      <c r="LRM614" s="12"/>
      <c r="LRN614" s="12"/>
      <c r="LRO614" s="12"/>
      <c r="LRP614" s="12"/>
      <c r="LRQ614" s="12"/>
      <c r="LRR614" s="12"/>
      <c r="LRS614" s="12"/>
      <c r="LRT614" s="12"/>
      <c r="LRU614" s="12"/>
      <c r="LRV614" s="12"/>
      <c r="LRW614" s="12"/>
      <c r="LRX614" s="12"/>
      <c r="LRY614" s="12"/>
      <c r="LRZ614" s="12"/>
      <c r="LSA614" s="12"/>
      <c r="LSB614" s="12"/>
      <c r="LSC614" s="12"/>
      <c r="LSD614" s="12"/>
      <c r="LSE614" s="12"/>
      <c r="LSF614" s="12"/>
      <c r="LSG614" s="12"/>
      <c r="LSH614" s="12"/>
      <c r="LSI614" s="12"/>
      <c r="LSJ614" s="12"/>
      <c r="LSK614" s="12"/>
      <c r="LSL614" s="12"/>
      <c r="LSM614" s="12"/>
      <c r="LSN614" s="12"/>
      <c r="LSO614" s="12"/>
      <c r="LSP614" s="12"/>
      <c r="LSQ614" s="12"/>
      <c r="LSR614" s="12"/>
      <c r="LSS614" s="12"/>
      <c r="LST614" s="12"/>
      <c r="LSU614" s="12"/>
      <c r="LSV614" s="12"/>
      <c r="LSW614" s="12"/>
      <c r="LSX614" s="12"/>
      <c r="LSY614" s="12"/>
      <c r="LSZ614" s="12"/>
      <c r="LTA614" s="12"/>
      <c r="LTB614" s="12"/>
      <c r="LTC614" s="12"/>
      <c r="LTD614" s="12"/>
      <c r="LTE614" s="12"/>
      <c r="LTF614" s="12"/>
      <c r="LTG614" s="12"/>
      <c r="LTH614" s="12"/>
      <c r="LTI614" s="12"/>
      <c r="LTJ614" s="12"/>
      <c r="LTK614" s="12"/>
      <c r="LTL614" s="12"/>
      <c r="LTM614" s="12"/>
      <c r="LTN614" s="12"/>
      <c r="LTO614" s="12"/>
      <c r="LTP614" s="12"/>
      <c r="LTQ614" s="12"/>
      <c r="LTR614" s="12"/>
      <c r="LTS614" s="12"/>
      <c r="LTT614" s="12"/>
      <c r="LTU614" s="12"/>
      <c r="LTV614" s="12"/>
      <c r="LTW614" s="12"/>
      <c r="LTX614" s="12"/>
      <c r="LTY614" s="12"/>
      <c r="LTZ614" s="12"/>
      <c r="LUA614" s="12"/>
      <c r="LUB614" s="12"/>
      <c r="LUC614" s="12"/>
      <c r="LUD614" s="12"/>
      <c r="LUE614" s="12"/>
      <c r="LUF614" s="12"/>
      <c r="LUG614" s="12"/>
      <c r="LUH614" s="12"/>
      <c r="LUI614" s="12"/>
      <c r="LUJ614" s="12"/>
      <c r="LUK614" s="12"/>
      <c r="LUL614" s="12"/>
      <c r="LUM614" s="12"/>
      <c r="LUN614" s="12"/>
      <c r="LUO614" s="12"/>
      <c r="LUP614" s="12"/>
      <c r="LUQ614" s="12"/>
      <c r="LUR614" s="12"/>
      <c r="LUS614" s="12"/>
      <c r="LUT614" s="12"/>
      <c r="LUU614" s="12"/>
      <c r="LUV614" s="12"/>
      <c r="LUW614" s="12"/>
      <c r="LUX614" s="12"/>
      <c r="LUY614" s="12"/>
      <c r="LUZ614" s="12"/>
      <c r="LVA614" s="12"/>
      <c r="LVB614" s="12"/>
      <c r="LVC614" s="12"/>
      <c r="LVD614" s="12"/>
      <c r="LVE614" s="12"/>
      <c r="LVF614" s="12"/>
      <c r="LVG614" s="12"/>
      <c r="LVH614" s="12"/>
      <c r="LVI614" s="12"/>
      <c r="LVJ614" s="12"/>
      <c r="LVK614" s="12"/>
      <c r="LVL614" s="12"/>
      <c r="LVM614" s="12"/>
      <c r="LVN614" s="12"/>
      <c r="LVO614" s="12"/>
      <c r="LVP614" s="12"/>
      <c r="LVQ614" s="12"/>
      <c r="LVR614" s="12"/>
      <c r="LVS614" s="12"/>
      <c r="LVT614" s="12"/>
      <c r="LVU614" s="12"/>
      <c r="LVV614" s="12"/>
      <c r="LVW614" s="12"/>
      <c r="LVX614" s="12"/>
      <c r="LVY614" s="12"/>
      <c r="LVZ614" s="12"/>
      <c r="LWA614" s="12"/>
      <c r="LWB614" s="12"/>
      <c r="LWC614" s="12"/>
      <c r="LWD614" s="12"/>
      <c r="LWE614" s="12"/>
      <c r="LWF614" s="12"/>
      <c r="LWG614" s="12"/>
      <c r="LWH614" s="12"/>
      <c r="LWI614" s="12"/>
      <c r="LWJ614" s="12"/>
      <c r="LWK614" s="12"/>
      <c r="LWL614" s="12"/>
      <c r="LWM614" s="12"/>
      <c r="LWN614" s="12"/>
      <c r="LWO614" s="12"/>
      <c r="LWP614" s="12"/>
      <c r="LWQ614" s="12"/>
      <c r="LWR614" s="12"/>
      <c r="LWS614" s="12"/>
      <c r="LWT614" s="12"/>
      <c r="LWU614" s="12"/>
      <c r="LWV614" s="12"/>
      <c r="LWW614" s="12"/>
      <c r="LWX614" s="12"/>
      <c r="LWY614" s="12"/>
      <c r="LWZ614" s="12"/>
      <c r="LXA614" s="12"/>
      <c r="LXB614" s="12"/>
      <c r="LXC614" s="12"/>
      <c r="LXD614" s="12"/>
      <c r="LXE614" s="12"/>
      <c r="LXF614" s="12"/>
      <c r="LXG614" s="12"/>
      <c r="LXH614" s="12"/>
      <c r="LXI614" s="12"/>
      <c r="LXJ614" s="12"/>
      <c r="LXK614" s="12"/>
      <c r="LXL614" s="12"/>
      <c r="LXM614" s="12"/>
      <c r="LXN614" s="12"/>
      <c r="LXO614" s="12"/>
      <c r="LXP614" s="12"/>
      <c r="LXQ614" s="12"/>
      <c r="LXR614" s="12"/>
      <c r="LXS614" s="12"/>
      <c r="LXT614" s="12"/>
      <c r="LXU614" s="12"/>
      <c r="LXV614" s="12"/>
      <c r="LXW614" s="12"/>
      <c r="LXX614" s="12"/>
      <c r="LXY614" s="12"/>
      <c r="LXZ614" s="12"/>
      <c r="LYA614" s="12"/>
      <c r="LYB614" s="12"/>
      <c r="LYC614" s="12"/>
      <c r="LYD614" s="12"/>
      <c r="LYE614" s="12"/>
      <c r="LYF614" s="12"/>
      <c r="LYG614" s="12"/>
      <c r="LYH614" s="12"/>
      <c r="LYI614" s="12"/>
      <c r="LYJ614" s="12"/>
      <c r="LYK614" s="12"/>
      <c r="LYL614" s="12"/>
      <c r="LYM614" s="12"/>
      <c r="LYN614" s="12"/>
      <c r="LYO614" s="12"/>
      <c r="LYP614" s="12"/>
      <c r="LYQ614" s="12"/>
      <c r="LYR614" s="12"/>
      <c r="LYS614" s="12"/>
      <c r="LYT614" s="12"/>
      <c r="LYU614" s="12"/>
      <c r="LYV614" s="12"/>
      <c r="LYW614" s="12"/>
      <c r="LYX614" s="12"/>
      <c r="LYY614" s="12"/>
      <c r="LYZ614" s="12"/>
      <c r="LZA614" s="12"/>
      <c r="LZB614" s="12"/>
      <c r="LZC614" s="12"/>
      <c r="LZD614" s="12"/>
      <c r="LZE614" s="12"/>
      <c r="LZF614" s="12"/>
      <c r="LZG614" s="12"/>
      <c r="LZH614" s="12"/>
      <c r="LZI614" s="12"/>
      <c r="LZJ614" s="12"/>
      <c r="LZK614" s="12"/>
      <c r="LZL614" s="12"/>
      <c r="LZM614" s="12"/>
      <c r="LZN614" s="12"/>
      <c r="LZO614" s="12"/>
      <c r="LZP614" s="12"/>
      <c r="LZQ614" s="12"/>
      <c r="LZR614" s="12"/>
      <c r="LZS614" s="12"/>
      <c r="LZT614" s="12"/>
      <c r="LZU614" s="12"/>
      <c r="LZV614" s="12"/>
      <c r="LZW614" s="12"/>
      <c r="LZX614" s="12"/>
      <c r="LZY614" s="12"/>
      <c r="LZZ614" s="12"/>
      <c r="MAA614" s="12"/>
      <c r="MAB614" s="12"/>
      <c r="MAC614" s="12"/>
      <c r="MAD614" s="12"/>
      <c r="MAE614" s="12"/>
      <c r="MAF614" s="12"/>
      <c r="MAG614" s="12"/>
      <c r="MAH614" s="12"/>
      <c r="MAI614" s="12"/>
      <c r="MAJ614" s="12"/>
      <c r="MAK614" s="12"/>
      <c r="MAL614" s="12"/>
      <c r="MAM614" s="12"/>
      <c r="MAN614" s="12"/>
      <c r="MAO614" s="12"/>
      <c r="MAP614" s="12"/>
      <c r="MAQ614" s="12"/>
      <c r="MAR614" s="12"/>
      <c r="MAS614" s="12"/>
      <c r="MAT614" s="12"/>
      <c r="MAU614" s="12"/>
      <c r="MAV614" s="12"/>
      <c r="MAW614" s="12"/>
      <c r="MAX614" s="12"/>
      <c r="MAY614" s="12"/>
      <c r="MAZ614" s="12"/>
      <c r="MBA614" s="12"/>
      <c r="MBB614" s="12"/>
      <c r="MBC614" s="12"/>
      <c r="MBD614" s="12"/>
      <c r="MBE614" s="12"/>
      <c r="MBF614" s="12"/>
      <c r="MBG614" s="12"/>
      <c r="MBH614" s="12"/>
      <c r="MBI614" s="12"/>
      <c r="MBJ614" s="12"/>
      <c r="MBK614" s="12"/>
      <c r="MBL614" s="12"/>
      <c r="MBM614" s="12"/>
      <c r="MBN614" s="12"/>
      <c r="MBO614" s="12"/>
      <c r="MBP614" s="12"/>
      <c r="MBQ614" s="12"/>
      <c r="MBR614" s="12"/>
      <c r="MBS614" s="12"/>
      <c r="MBT614" s="12"/>
      <c r="MBU614" s="12"/>
      <c r="MBV614" s="12"/>
      <c r="MBW614" s="12"/>
      <c r="MBX614" s="12"/>
      <c r="MBY614" s="12"/>
      <c r="MBZ614" s="12"/>
      <c r="MCA614" s="12"/>
      <c r="MCB614" s="12"/>
      <c r="MCC614" s="12"/>
      <c r="MCD614" s="12"/>
      <c r="MCE614" s="12"/>
      <c r="MCF614" s="12"/>
      <c r="MCG614" s="12"/>
      <c r="MCH614" s="12"/>
      <c r="MCI614" s="12"/>
      <c r="MCJ614" s="12"/>
      <c r="MCK614" s="12"/>
      <c r="MCL614" s="12"/>
      <c r="MCM614" s="12"/>
      <c r="MCN614" s="12"/>
      <c r="MCO614" s="12"/>
      <c r="MCP614" s="12"/>
      <c r="MCQ614" s="12"/>
      <c r="MCR614" s="12"/>
      <c r="MCS614" s="12"/>
      <c r="MCT614" s="12"/>
      <c r="MCU614" s="12"/>
      <c r="MCV614" s="12"/>
      <c r="MCW614" s="12"/>
      <c r="MCX614" s="12"/>
      <c r="MCY614" s="12"/>
      <c r="MCZ614" s="12"/>
      <c r="MDA614" s="12"/>
      <c r="MDB614" s="12"/>
      <c r="MDC614" s="12"/>
      <c r="MDD614" s="12"/>
      <c r="MDE614" s="12"/>
      <c r="MDF614" s="12"/>
      <c r="MDG614" s="12"/>
      <c r="MDH614" s="12"/>
      <c r="MDI614" s="12"/>
      <c r="MDJ614" s="12"/>
      <c r="MDK614" s="12"/>
      <c r="MDL614" s="12"/>
      <c r="MDM614" s="12"/>
      <c r="MDN614" s="12"/>
      <c r="MDO614" s="12"/>
      <c r="MDP614" s="12"/>
      <c r="MDQ614" s="12"/>
      <c r="MDR614" s="12"/>
      <c r="MDS614" s="12"/>
      <c r="MDT614" s="12"/>
      <c r="MDU614" s="12"/>
      <c r="MDV614" s="12"/>
      <c r="MDW614" s="12"/>
      <c r="MDX614" s="12"/>
      <c r="MDY614" s="12"/>
      <c r="MDZ614" s="12"/>
      <c r="MEA614" s="12"/>
      <c r="MEB614" s="12"/>
      <c r="MEC614" s="12"/>
      <c r="MED614" s="12"/>
      <c r="MEE614" s="12"/>
      <c r="MEF614" s="12"/>
      <c r="MEG614" s="12"/>
      <c r="MEH614" s="12"/>
      <c r="MEI614" s="12"/>
      <c r="MEJ614" s="12"/>
      <c r="MEK614" s="12"/>
      <c r="MEL614" s="12"/>
      <c r="MEM614" s="12"/>
      <c r="MEN614" s="12"/>
      <c r="MEO614" s="12"/>
      <c r="MEP614" s="12"/>
      <c r="MEQ614" s="12"/>
      <c r="MER614" s="12"/>
      <c r="MES614" s="12"/>
      <c r="MET614" s="12"/>
      <c r="MEU614" s="12"/>
      <c r="MEV614" s="12"/>
      <c r="MEW614" s="12"/>
      <c r="MEX614" s="12"/>
      <c r="MEY614" s="12"/>
      <c r="MEZ614" s="12"/>
      <c r="MFA614" s="12"/>
      <c r="MFB614" s="12"/>
      <c r="MFC614" s="12"/>
      <c r="MFD614" s="12"/>
      <c r="MFE614" s="12"/>
      <c r="MFF614" s="12"/>
      <c r="MFG614" s="12"/>
      <c r="MFH614" s="12"/>
      <c r="MFI614" s="12"/>
      <c r="MFJ614" s="12"/>
      <c r="MFK614" s="12"/>
      <c r="MFL614" s="12"/>
      <c r="MFM614" s="12"/>
      <c r="MFN614" s="12"/>
      <c r="MFO614" s="12"/>
      <c r="MFP614" s="12"/>
      <c r="MFQ614" s="12"/>
      <c r="MFR614" s="12"/>
      <c r="MFS614" s="12"/>
      <c r="MFT614" s="12"/>
      <c r="MFU614" s="12"/>
      <c r="MFV614" s="12"/>
      <c r="MFW614" s="12"/>
      <c r="MFX614" s="12"/>
      <c r="MFY614" s="12"/>
      <c r="MFZ614" s="12"/>
      <c r="MGA614" s="12"/>
      <c r="MGB614" s="12"/>
      <c r="MGC614" s="12"/>
      <c r="MGD614" s="12"/>
      <c r="MGE614" s="12"/>
      <c r="MGF614" s="12"/>
      <c r="MGG614" s="12"/>
      <c r="MGH614" s="12"/>
      <c r="MGI614" s="12"/>
      <c r="MGJ614" s="12"/>
      <c r="MGK614" s="12"/>
      <c r="MGL614" s="12"/>
      <c r="MGM614" s="12"/>
      <c r="MGN614" s="12"/>
      <c r="MGO614" s="12"/>
      <c r="MGP614" s="12"/>
      <c r="MGQ614" s="12"/>
      <c r="MGR614" s="12"/>
      <c r="MGS614" s="12"/>
      <c r="MGT614" s="12"/>
      <c r="MGU614" s="12"/>
      <c r="MGV614" s="12"/>
      <c r="MGW614" s="12"/>
      <c r="MGX614" s="12"/>
      <c r="MGY614" s="12"/>
      <c r="MGZ614" s="12"/>
      <c r="MHA614" s="12"/>
      <c r="MHB614" s="12"/>
      <c r="MHC614" s="12"/>
      <c r="MHD614" s="12"/>
      <c r="MHE614" s="12"/>
      <c r="MHF614" s="12"/>
      <c r="MHG614" s="12"/>
      <c r="MHH614" s="12"/>
      <c r="MHI614" s="12"/>
      <c r="MHJ614" s="12"/>
      <c r="MHK614" s="12"/>
      <c r="MHL614" s="12"/>
      <c r="MHM614" s="12"/>
      <c r="MHN614" s="12"/>
      <c r="MHO614" s="12"/>
      <c r="MHP614" s="12"/>
      <c r="MHQ614" s="12"/>
      <c r="MHR614" s="12"/>
      <c r="MHS614" s="12"/>
      <c r="MHT614" s="12"/>
      <c r="MHU614" s="12"/>
      <c r="MHV614" s="12"/>
      <c r="MHW614" s="12"/>
      <c r="MHX614" s="12"/>
      <c r="MHY614" s="12"/>
      <c r="MHZ614" s="12"/>
      <c r="MIA614" s="12"/>
      <c r="MIB614" s="12"/>
      <c r="MIC614" s="12"/>
      <c r="MID614" s="12"/>
      <c r="MIE614" s="12"/>
      <c r="MIF614" s="12"/>
      <c r="MIG614" s="12"/>
      <c r="MIH614" s="12"/>
      <c r="MII614" s="12"/>
      <c r="MIJ614" s="12"/>
      <c r="MIK614" s="12"/>
      <c r="MIL614" s="12"/>
      <c r="MIM614" s="12"/>
      <c r="MIN614" s="12"/>
      <c r="MIO614" s="12"/>
      <c r="MIP614" s="12"/>
      <c r="MIQ614" s="12"/>
      <c r="MIR614" s="12"/>
      <c r="MIS614" s="12"/>
      <c r="MIT614" s="12"/>
      <c r="MIU614" s="12"/>
      <c r="MIV614" s="12"/>
      <c r="MIW614" s="12"/>
      <c r="MIX614" s="12"/>
      <c r="MIY614" s="12"/>
      <c r="MIZ614" s="12"/>
      <c r="MJA614" s="12"/>
      <c r="MJB614" s="12"/>
      <c r="MJC614" s="12"/>
      <c r="MJD614" s="12"/>
      <c r="MJE614" s="12"/>
      <c r="MJF614" s="12"/>
      <c r="MJG614" s="12"/>
      <c r="MJH614" s="12"/>
      <c r="MJI614" s="12"/>
      <c r="MJJ614" s="12"/>
      <c r="MJK614" s="12"/>
      <c r="MJL614" s="12"/>
      <c r="MJM614" s="12"/>
      <c r="MJN614" s="12"/>
      <c r="MJO614" s="12"/>
      <c r="MJP614" s="12"/>
      <c r="MJQ614" s="12"/>
      <c r="MJR614" s="12"/>
      <c r="MJS614" s="12"/>
      <c r="MJT614" s="12"/>
      <c r="MJU614" s="12"/>
      <c r="MJV614" s="12"/>
      <c r="MJW614" s="12"/>
      <c r="MJX614" s="12"/>
      <c r="MJY614" s="12"/>
      <c r="MJZ614" s="12"/>
      <c r="MKA614" s="12"/>
      <c r="MKB614" s="12"/>
      <c r="MKC614" s="12"/>
      <c r="MKD614" s="12"/>
      <c r="MKE614" s="12"/>
      <c r="MKF614" s="12"/>
      <c r="MKG614" s="12"/>
      <c r="MKH614" s="12"/>
      <c r="MKI614" s="12"/>
      <c r="MKJ614" s="12"/>
      <c r="MKK614" s="12"/>
      <c r="MKL614" s="12"/>
      <c r="MKM614" s="12"/>
      <c r="MKN614" s="12"/>
      <c r="MKO614" s="12"/>
      <c r="MKP614" s="12"/>
      <c r="MKQ614" s="12"/>
      <c r="MKR614" s="12"/>
      <c r="MKS614" s="12"/>
      <c r="MKT614" s="12"/>
      <c r="MKU614" s="12"/>
      <c r="MKV614" s="12"/>
      <c r="MKW614" s="12"/>
      <c r="MKX614" s="12"/>
      <c r="MKY614" s="12"/>
      <c r="MKZ614" s="12"/>
      <c r="MLA614" s="12"/>
      <c r="MLB614" s="12"/>
      <c r="MLC614" s="12"/>
      <c r="MLD614" s="12"/>
      <c r="MLE614" s="12"/>
      <c r="MLF614" s="12"/>
      <c r="MLG614" s="12"/>
      <c r="MLH614" s="12"/>
      <c r="MLI614" s="12"/>
      <c r="MLJ614" s="12"/>
      <c r="MLK614" s="12"/>
      <c r="MLL614" s="12"/>
      <c r="MLM614" s="12"/>
      <c r="MLN614" s="12"/>
      <c r="MLO614" s="12"/>
      <c r="MLP614" s="12"/>
      <c r="MLQ614" s="12"/>
      <c r="MLR614" s="12"/>
      <c r="MLS614" s="12"/>
      <c r="MLT614" s="12"/>
      <c r="MLU614" s="12"/>
      <c r="MLV614" s="12"/>
      <c r="MLW614" s="12"/>
      <c r="MLX614" s="12"/>
      <c r="MLY614" s="12"/>
      <c r="MLZ614" s="12"/>
      <c r="MMA614" s="12"/>
      <c r="MMB614" s="12"/>
      <c r="MMC614" s="12"/>
      <c r="MMD614" s="12"/>
      <c r="MME614" s="12"/>
      <c r="MMF614" s="12"/>
      <c r="MMG614" s="12"/>
      <c r="MMH614" s="12"/>
      <c r="MMI614" s="12"/>
      <c r="MMJ614" s="12"/>
      <c r="MMK614" s="12"/>
      <c r="MML614" s="12"/>
      <c r="MMM614" s="12"/>
      <c r="MMN614" s="12"/>
      <c r="MMO614" s="12"/>
      <c r="MMP614" s="12"/>
      <c r="MMQ614" s="12"/>
      <c r="MMR614" s="12"/>
      <c r="MMS614" s="12"/>
      <c r="MMT614" s="12"/>
      <c r="MMU614" s="12"/>
      <c r="MMV614" s="12"/>
      <c r="MMW614" s="12"/>
      <c r="MMX614" s="12"/>
      <c r="MMY614" s="12"/>
      <c r="MMZ614" s="12"/>
      <c r="MNA614" s="12"/>
      <c r="MNB614" s="12"/>
      <c r="MNC614" s="12"/>
      <c r="MND614" s="12"/>
      <c r="MNE614" s="12"/>
      <c r="MNF614" s="12"/>
      <c r="MNG614" s="12"/>
      <c r="MNH614" s="12"/>
      <c r="MNI614" s="12"/>
      <c r="MNJ614" s="12"/>
      <c r="MNK614" s="12"/>
      <c r="MNL614" s="12"/>
      <c r="MNM614" s="12"/>
      <c r="MNN614" s="12"/>
      <c r="MNO614" s="12"/>
      <c r="MNP614" s="12"/>
      <c r="MNQ614" s="12"/>
      <c r="MNR614" s="12"/>
      <c r="MNS614" s="12"/>
      <c r="MNT614" s="12"/>
      <c r="MNU614" s="12"/>
      <c r="MNV614" s="12"/>
      <c r="MNW614" s="12"/>
      <c r="MNX614" s="12"/>
      <c r="MNY614" s="12"/>
      <c r="MNZ614" s="12"/>
      <c r="MOA614" s="12"/>
      <c r="MOB614" s="12"/>
      <c r="MOC614" s="12"/>
      <c r="MOD614" s="12"/>
      <c r="MOE614" s="12"/>
      <c r="MOF614" s="12"/>
      <c r="MOG614" s="12"/>
      <c r="MOH614" s="12"/>
      <c r="MOI614" s="12"/>
      <c r="MOJ614" s="12"/>
      <c r="MOK614" s="12"/>
      <c r="MOL614" s="12"/>
      <c r="MOM614" s="12"/>
      <c r="MON614" s="12"/>
      <c r="MOO614" s="12"/>
      <c r="MOP614" s="12"/>
      <c r="MOQ614" s="12"/>
      <c r="MOR614" s="12"/>
      <c r="MOS614" s="12"/>
      <c r="MOT614" s="12"/>
      <c r="MOU614" s="12"/>
      <c r="MOV614" s="12"/>
      <c r="MOW614" s="12"/>
      <c r="MOX614" s="12"/>
      <c r="MOY614" s="12"/>
      <c r="MOZ614" s="12"/>
      <c r="MPA614" s="12"/>
      <c r="MPB614" s="12"/>
      <c r="MPC614" s="12"/>
      <c r="MPD614" s="12"/>
      <c r="MPE614" s="12"/>
      <c r="MPF614" s="12"/>
      <c r="MPG614" s="12"/>
      <c r="MPH614" s="12"/>
      <c r="MPI614" s="12"/>
      <c r="MPJ614" s="12"/>
      <c r="MPK614" s="12"/>
      <c r="MPL614" s="12"/>
      <c r="MPM614" s="12"/>
      <c r="MPN614" s="12"/>
      <c r="MPO614" s="12"/>
      <c r="MPP614" s="12"/>
      <c r="MPQ614" s="12"/>
      <c r="MPR614" s="12"/>
      <c r="MPS614" s="12"/>
      <c r="MPT614" s="12"/>
      <c r="MPU614" s="12"/>
      <c r="MPV614" s="12"/>
      <c r="MPW614" s="12"/>
      <c r="MPX614" s="12"/>
      <c r="MPY614" s="12"/>
      <c r="MPZ614" s="12"/>
      <c r="MQA614" s="12"/>
      <c r="MQB614" s="12"/>
      <c r="MQC614" s="12"/>
      <c r="MQD614" s="12"/>
      <c r="MQE614" s="12"/>
      <c r="MQF614" s="12"/>
      <c r="MQG614" s="12"/>
      <c r="MQH614" s="12"/>
      <c r="MQI614" s="12"/>
      <c r="MQJ614" s="12"/>
      <c r="MQK614" s="12"/>
      <c r="MQL614" s="12"/>
      <c r="MQM614" s="12"/>
      <c r="MQN614" s="12"/>
      <c r="MQO614" s="12"/>
      <c r="MQP614" s="12"/>
      <c r="MQQ614" s="12"/>
      <c r="MQR614" s="12"/>
      <c r="MQS614" s="12"/>
      <c r="MQT614" s="12"/>
      <c r="MQU614" s="12"/>
      <c r="MQV614" s="12"/>
      <c r="MQW614" s="12"/>
      <c r="MQX614" s="12"/>
      <c r="MQY614" s="12"/>
      <c r="MQZ614" s="12"/>
      <c r="MRA614" s="12"/>
      <c r="MRB614" s="12"/>
      <c r="MRC614" s="12"/>
      <c r="MRD614" s="12"/>
      <c r="MRE614" s="12"/>
      <c r="MRF614" s="12"/>
      <c r="MRG614" s="12"/>
      <c r="MRH614" s="12"/>
      <c r="MRI614" s="12"/>
      <c r="MRJ614" s="12"/>
      <c r="MRK614" s="12"/>
      <c r="MRL614" s="12"/>
      <c r="MRM614" s="12"/>
      <c r="MRN614" s="12"/>
      <c r="MRO614" s="12"/>
      <c r="MRP614" s="12"/>
      <c r="MRQ614" s="12"/>
      <c r="MRR614" s="12"/>
      <c r="MRS614" s="12"/>
      <c r="MRT614" s="12"/>
      <c r="MRU614" s="12"/>
      <c r="MRV614" s="12"/>
      <c r="MRW614" s="12"/>
      <c r="MRX614" s="12"/>
      <c r="MRY614" s="12"/>
      <c r="MRZ614" s="12"/>
      <c r="MSA614" s="12"/>
      <c r="MSB614" s="12"/>
      <c r="MSC614" s="12"/>
      <c r="MSD614" s="12"/>
      <c r="MSE614" s="12"/>
      <c r="MSF614" s="12"/>
      <c r="MSG614" s="12"/>
      <c r="MSH614" s="12"/>
      <c r="MSI614" s="12"/>
      <c r="MSJ614" s="12"/>
      <c r="MSK614" s="12"/>
      <c r="MSL614" s="12"/>
      <c r="MSM614" s="12"/>
      <c r="MSN614" s="12"/>
      <c r="MSO614" s="12"/>
      <c r="MSP614" s="12"/>
      <c r="MSQ614" s="12"/>
      <c r="MSR614" s="12"/>
      <c r="MSS614" s="12"/>
      <c r="MST614" s="12"/>
      <c r="MSU614" s="12"/>
      <c r="MSV614" s="12"/>
      <c r="MSW614" s="12"/>
      <c r="MSX614" s="12"/>
      <c r="MSY614" s="12"/>
      <c r="MSZ614" s="12"/>
      <c r="MTA614" s="12"/>
      <c r="MTB614" s="12"/>
      <c r="MTC614" s="12"/>
      <c r="MTD614" s="12"/>
      <c r="MTE614" s="12"/>
      <c r="MTF614" s="12"/>
      <c r="MTG614" s="12"/>
      <c r="MTH614" s="12"/>
      <c r="MTI614" s="12"/>
      <c r="MTJ614" s="12"/>
      <c r="MTK614" s="12"/>
      <c r="MTL614" s="12"/>
      <c r="MTM614" s="12"/>
      <c r="MTN614" s="12"/>
      <c r="MTO614" s="12"/>
      <c r="MTP614" s="12"/>
      <c r="MTQ614" s="12"/>
      <c r="MTR614" s="12"/>
      <c r="MTS614" s="12"/>
      <c r="MTT614" s="12"/>
      <c r="MTU614" s="12"/>
      <c r="MTV614" s="12"/>
      <c r="MTW614" s="12"/>
      <c r="MTX614" s="12"/>
      <c r="MTY614" s="12"/>
      <c r="MTZ614" s="12"/>
      <c r="MUA614" s="12"/>
      <c r="MUB614" s="12"/>
      <c r="MUC614" s="12"/>
      <c r="MUD614" s="12"/>
      <c r="MUE614" s="12"/>
      <c r="MUF614" s="12"/>
      <c r="MUG614" s="12"/>
      <c r="MUH614" s="12"/>
      <c r="MUI614" s="12"/>
      <c r="MUJ614" s="12"/>
      <c r="MUK614" s="12"/>
      <c r="MUL614" s="12"/>
      <c r="MUM614" s="12"/>
      <c r="MUN614" s="12"/>
      <c r="MUO614" s="12"/>
      <c r="MUP614" s="12"/>
      <c r="MUQ614" s="12"/>
      <c r="MUR614" s="12"/>
      <c r="MUS614" s="12"/>
      <c r="MUT614" s="12"/>
      <c r="MUU614" s="12"/>
      <c r="MUV614" s="12"/>
      <c r="MUW614" s="12"/>
      <c r="MUX614" s="12"/>
      <c r="MUY614" s="12"/>
      <c r="MUZ614" s="12"/>
      <c r="MVA614" s="12"/>
      <c r="MVB614" s="12"/>
      <c r="MVC614" s="12"/>
      <c r="MVD614" s="12"/>
      <c r="MVE614" s="12"/>
      <c r="MVF614" s="12"/>
      <c r="MVG614" s="12"/>
      <c r="MVH614" s="12"/>
      <c r="MVI614" s="12"/>
      <c r="MVJ614" s="12"/>
      <c r="MVK614" s="12"/>
      <c r="MVL614" s="12"/>
      <c r="MVM614" s="12"/>
      <c r="MVN614" s="12"/>
      <c r="MVO614" s="12"/>
      <c r="MVP614" s="12"/>
      <c r="MVQ614" s="12"/>
      <c r="MVR614" s="12"/>
      <c r="MVS614" s="12"/>
      <c r="MVT614" s="12"/>
      <c r="MVU614" s="12"/>
      <c r="MVV614" s="12"/>
      <c r="MVW614" s="12"/>
      <c r="MVX614" s="12"/>
      <c r="MVY614" s="12"/>
      <c r="MVZ614" s="12"/>
      <c r="MWA614" s="12"/>
      <c r="MWB614" s="12"/>
      <c r="MWC614" s="12"/>
      <c r="MWD614" s="12"/>
      <c r="MWE614" s="12"/>
      <c r="MWF614" s="12"/>
      <c r="MWG614" s="12"/>
      <c r="MWH614" s="12"/>
      <c r="MWI614" s="12"/>
      <c r="MWJ614" s="12"/>
      <c r="MWK614" s="12"/>
      <c r="MWL614" s="12"/>
      <c r="MWM614" s="12"/>
      <c r="MWN614" s="12"/>
      <c r="MWO614" s="12"/>
      <c r="MWP614" s="12"/>
      <c r="MWQ614" s="12"/>
      <c r="MWR614" s="12"/>
      <c r="MWS614" s="12"/>
      <c r="MWT614" s="12"/>
      <c r="MWU614" s="12"/>
      <c r="MWV614" s="12"/>
      <c r="MWW614" s="12"/>
      <c r="MWX614" s="12"/>
      <c r="MWY614" s="12"/>
      <c r="MWZ614" s="12"/>
      <c r="MXA614" s="12"/>
      <c r="MXB614" s="12"/>
      <c r="MXC614" s="12"/>
      <c r="MXD614" s="12"/>
      <c r="MXE614" s="12"/>
      <c r="MXF614" s="12"/>
      <c r="MXG614" s="12"/>
      <c r="MXH614" s="12"/>
      <c r="MXI614" s="12"/>
      <c r="MXJ614" s="12"/>
      <c r="MXK614" s="12"/>
      <c r="MXL614" s="12"/>
      <c r="MXM614" s="12"/>
      <c r="MXN614" s="12"/>
      <c r="MXO614" s="12"/>
      <c r="MXP614" s="12"/>
      <c r="MXQ614" s="12"/>
      <c r="MXR614" s="12"/>
      <c r="MXS614" s="12"/>
      <c r="MXT614" s="12"/>
      <c r="MXU614" s="12"/>
      <c r="MXV614" s="12"/>
      <c r="MXW614" s="12"/>
      <c r="MXX614" s="12"/>
      <c r="MXY614" s="12"/>
      <c r="MXZ614" s="12"/>
      <c r="MYA614" s="12"/>
      <c r="MYB614" s="12"/>
      <c r="MYC614" s="12"/>
      <c r="MYD614" s="12"/>
      <c r="MYE614" s="12"/>
      <c r="MYF614" s="12"/>
      <c r="MYG614" s="12"/>
      <c r="MYH614" s="12"/>
      <c r="MYI614" s="12"/>
      <c r="MYJ614" s="12"/>
      <c r="MYK614" s="12"/>
      <c r="MYL614" s="12"/>
      <c r="MYM614" s="12"/>
      <c r="MYN614" s="12"/>
      <c r="MYO614" s="12"/>
      <c r="MYP614" s="12"/>
      <c r="MYQ614" s="12"/>
      <c r="MYR614" s="12"/>
      <c r="MYS614" s="12"/>
      <c r="MYT614" s="12"/>
      <c r="MYU614" s="12"/>
      <c r="MYV614" s="12"/>
      <c r="MYW614" s="12"/>
      <c r="MYX614" s="12"/>
      <c r="MYY614" s="12"/>
      <c r="MYZ614" s="12"/>
      <c r="MZA614" s="12"/>
      <c r="MZB614" s="12"/>
      <c r="MZC614" s="12"/>
      <c r="MZD614" s="12"/>
      <c r="MZE614" s="12"/>
      <c r="MZF614" s="12"/>
      <c r="MZG614" s="12"/>
      <c r="MZH614" s="12"/>
      <c r="MZI614" s="12"/>
      <c r="MZJ614" s="12"/>
      <c r="MZK614" s="12"/>
      <c r="MZL614" s="12"/>
      <c r="MZM614" s="12"/>
      <c r="MZN614" s="12"/>
      <c r="MZO614" s="12"/>
      <c r="MZP614" s="12"/>
      <c r="MZQ614" s="12"/>
      <c r="MZR614" s="12"/>
      <c r="MZS614" s="12"/>
      <c r="MZT614" s="12"/>
      <c r="MZU614" s="12"/>
      <c r="MZV614" s="12"/>
      <c r="MZW614" s="12"/>
      <c r="MZX614" s="12"/>
      <c r="MZY614" s="12"/>
      <c r="MZZ614" s="12"/>
      <c r="NAA614" s="12"/>
      <c r="NAB614" s="12"/>
      <c r="NAC614" s="12"/>
      <c r="NAD614" s="12"/>
      <c r="NAE614" s="12"/>
      <c r="NAF614" s="12"/>
      <c r="NAG614" s="12"/>
      <c r="NAH614" s="12"/>
      <c r="NAI614" s="12"/>
      <c r="NAJ614" s="12"/>
      <c r="NAK614" s="12"/>
      <c r="NAL614" s="12"/>
      <c r="NAM614" s="12"/>
      <c r="NAN614" s="12"/>
      <c r="NAO614" s="12"/>
      <c r="NAP614" s="12"/>
      <c r="NAQ614" s="12"/>
      <c r="NAR614" s="12"/>
      <c r="NAS614" s="12"/>
      <c r="NAT614" s="12"/>
      <c r="NAU614" s="12"/>
      <c r="NAV614" s="12"/>
      <c r="NAW614" s="12"/>
      <c r="NAX614" s="12"/>
      <c r="NAY614" s="12"/>
      <c r="NAZ614" s="12"/>
      <c r="NBA614" s="12"/>
      <c r="NBB614" s="12"/>
      <c r="NBC614" s="12"/>
      <c r="NBD614" s="12"/>
      <c r="NBE614" s="12"/>
      <c r="NBF614" s="12"/>
      <c r="NBG614" s="12"/>
      <c r="NBH614" s="12"/>
      <c r="NBI614" s="12"/>
      <c r="NBJ614" s="12"/>
      <c r="NBK614" s="12"/>
      <c r="NBL614" s="12"/>
      <c r="NBM614" s="12"/>
      <c r="NBN614" s="12"/>
      <c r="NBO614" s="12"/>
      <c r="NBP614" s="12"/>
      <c r="NBQ614" s="12"/>
      <c r="NBR614" s="12"/>
      <c r="NBS614" s="12"/>
      <c r="NBT614" s="12"/>
      <c r="NBU614" s="12"/>
      <c r="NBV614" s="12"/>
      <c r="NBW614" s="12"/>
      <c r="NBX614" s="12"/>
      <c r="NBY614" s="12"/>
      <c r="NBZ614" s="12"/>
      <c r="NCA614" s="12"/>
      <c r="NCB614" s="12"/>
      <c r="NCC614" s="12"/>
      <c r="NCD614" s="12"/>
      <c r="NCE614" s="12"/>
      <c r="NCF614" s="12"/>
      <c r="NCG614" s="12"/>
      <c r="NCH614" s="12"/>
      <c r="NCI614" s="12"/>
      <c r="NCJ614" s="12"/>
      <c r="NCK614" s="12"/>
      <c r="NCL614" s="12"/>
      <c r="NCM614" s="12"/>
      <c r="NCN614" s="12"/>
      <c r="NCO614" s="12"/>
      <c r="NCP614" s="12"/>
      <c r="NCQ614" s="12"/>
      <c r="NCR614" s="12"/>
      <c r="NCS614" s="12"/>
      <c r="NCT614" s="12"/>
      <c r="NCU614" s="12"/>
      <c r="NCV614" s="12"/>
      <c r="NCW614" s="12"/>
      <c r="NCX614" s="12"/>
      <c r="NCY614" s="12"/>
      <c r="NCZ614" s="12"/>
      <c r="NDA614" s="12"/>
      <c r="NDB614" s="12"/>
      <c r="NDC614" s="12"/>
      <c r="NDD614" s="12"/>
      <c r="NDE614" s="12"/>
      <c r="NDF614" s="12"/>
      <c r="NDG614" s="12"/>
      <c r="NDH614" s="12"/>
      <c r="NDI614" s="12"/>
      <c r="NDJ614" s="12"/>
      <c r="NDK614" s="12"/>
      <c r="NDL614" s="12"/>
      <c r="NDM614" s="12"/>
      <c r="NDN614" s="12"/>
      <c r="NDO614" s="12"/>
      <c r="NDP614" s="12"/>
      <c r="NDQ614" s="12"/>
      <c r="NDR614" s="12"/>
      <c r="NDS614" s="12"/>
      <c r="NDT614" s="12"/>
      <c r="NDU614" s="12"/>
      <c r="NDV614" s="12"/>
      <c r="NDW614" s="12"/>
      <c r="NDX614" s="12"/>
      <c r="NDY614" s="12"/>
      <c r="NDZ614" s="12"/>
      <c r="NEA614" s="12"/>
      <c r="NEB614" s="12"/>
      <c r="NEC614" s="12"/>
      <c r="NED614" s="12"/>
      <c r="NEE614" s="12"/>
      <c r="NEF614" s="12"/>
      <c r="NEG614" s="12"/>
      <c r="NEH614" s="12"/>
      <c r="NEI614" s="12"/>
      <c r="NEJ614" s="12"/>
      <c r="NEK614" s="12"/>
      <c r="NEL614" s="12"/>
      <c r="NEM614" s="12"/>
      <c r="NEN614" s="12"/>
      <c r="NEO614" s="12"/>
      <c r="NEP614" s="12"/>
      <c r="NEQ614" s="12"/>
      <c r="NER614" s="12"/>
      <c r="NES614" s="12"/>
      <c r="NET614" s="12"/>
      <c r="NEU614" s="12"/>
      <c r="NEV614" s="12"/>
      <c r="NEW614" s="12"/>
      <c r="NEX614" s="12"/>
      <c r="NEY614" s="12"/>
      <c r="NEZ614" s="12"/>
      <c r="NFA614" s="12"/>
      <c r="NFB614" s="12"/>
      <c r="NFC614" s="12"/>
      <c r="NFD614" s="12"/>
      <c r="NFE614" s="12"/>
      <c r="NFF614" s="12"/>
      <c r="NFG614" s="12"/>
      <c r="NFH614" s="12"/>
      <c r="NFI614" s="12"/>
      <c r="NFJ614" s="12"/>
      <c r="NFK614" s="12"/>
      <c r="NFL614" s="12"/>
      <c r="NFM614" s="12"/>
      <c r="NFN614" s="12"/>
      <c r="NFO614" s="12"/>
      <c r="NFP614" s="12"/>
      <c r="NFQ614" s="12"/>
      <c r="NFR614" s="12"/>
      <c r="NFS614" s="12"/>
      <c r="NFT614" s="12"/>
      <c r="NFU614" s="12"/>
      <c r="NFV614" s="12"/>
      <c r="NFW614" s="12"/>
      <c r="NFX614" s="12"/>
      <c r="NFY614" s="12"/>
      <c r="NFZ614" s="12"/>
      <c r="NGA614" s="12"/>
      <c r="NGB614" s="12"/>
      <c r="NGC614" s="12"/>
      <c r="NGD614" s="12"/>
      <c r="NGE614" s="12"/>
      <c r="NGF614" s="12"/>
      <c r="NGG614" s="12"/>
      <c r="NGH614" s="12"/>
      <c r="NGI614" s="12"/>
      <c r="NGJ614" s="12"/>
      <c r="NGK614" s="12"/>
      <c r="NGL614" s="12"/>
      <c r="NGM614" s="12"/>
      <c r="NGN614" s="12"/>
      <c r="NGO614" s="12"/>
      <c r="NGP614" s="12"/>
      <c r="NGQ614" s="12"/>
      <c r="NGR614" s="12"/>
      <c r="NGS614" s="12"/>
      <c r="NGT614" s="12"/>
      <c r="NGU614" s="12"/>
      <c r="NGV614" s="12"/>
      <c r="NGW614" s="12"/>
      <c r="NGX614" s="12"/>
      <c r="NGY614" s="12"/>
      <c r="NGZ614" s="12"/>
      <c r="NHA614" s="12"/>
      <c r="NHB614" s="12"/>
      <c r="NHC614" s="12"/>
      <c r="NHD614" s="12"/>
      <c r="NHE614" s="12"/>
      <c r="NHF614" s="12"/>
      <c r="NHG614" s="12"/>
      <c r="NHH614" s="12"/>
      <c r="NHI614" s="12"/>
      <c r="NHJ614" s="12"/>
      <c r="NHK614" s="12"/>
      <c r="NHL614" s="12"/>
      <c r="NHM614" s="12"/>
      <c r="NHN614" s="12"/>
      <c r="NHO614" s="12"/>
      <c r="NHP614" s="12"/>
      <c r="NHQ614" s="12"/>
      <c r="NHR614" s="12"/>
      <c r="NHS614" s="12"/>
      <c r="NHT614" s="12"/>
      <c r="NHU614" s="12"/>
      <c r="NHV614" s="12"/>
      <c r="NHW614" s="12"/>
      <c r="NHX614" s="12"/>
      <c r="NHY614" s="12"/>
      <c r="NHZ614" s="12"/>
      <c r="NIA614" s="12"/>
      <c r="NIB614" s="12"/>
      <c r="NIC614" s="12"/>
      <c r="NID614" s="12"/>
      <c r="NIE614" s="12"/>
      <c r="NIF614" s="12"/>
      <c r="NIG614" s="12"/>
      <c r="NIH614" s="12"/>
      <c r="NII614" s="12"/>
      <c r="NIJ614" s="12"/>
      <c r="NIK614" s="12"/>
      <c r="NIL614" s="12"/>
      <c r="NIM614" s="12"/>
      <c r="NIN614" s="12"/>
      <c r="NIO614" s="12"/>
      <c r="NIP614" s="12"/>
      <c r="NIQ614" s="12"/>
      <c r="NIR614" s="12"/>
      <c r="NIS614" s="12"/>
      <c r="NIT614" s="12"/>
      <c r="NIU614" s="12"/>
      <c r="NIV614" s="12"/>
      <c r="NIW614" s="12"/>
      <c r="NIX614" s="12"/>
      <c r="NIY614" s="12"/>
      <c r="NIZ614" s="12"/>
      <c r="NJA614" s="12"/>
      <c r="NJB614" s="12"/>
      <c r="NJC614" s="12"/>
      <c r="NJD614" s="12"/>
      <c r="NJE614" s="12"/>
      <c r="NJF614" s="12"/>
      <c r="NJG614" s="12"/>
      <c r="NJH614" s="12"/>
      <c r="NJI614" s="12"/>
      <c r="NJJ614" s="12"/>
      <c r="NJK614" s="12"/>
      <c r="NJL614" s="12"/>
      <c r="NJM614" s="12"/>
      <c r="NJN614" s="12"/>
      <c r="NJO614" s="12"/>
      <c r="NJP614" s="12"/>
      <c r="NJQ614" s="12"/>
      <c r="NJR614" s="12"/>
      <c r="NJS614" s="12"/>
      <c r="NJT614" s="12"/>
      <c r="NJU614" s="12"/>
      <c r="NJV614" s="12"/>
      <c r="NJW614" s="12"/>
      <c r="NJX614" s="12"/>
      <c r="NJY614" s="12"/>
      <c r="NJZ614" s="12"/>
      <c r="NKA614" s="12"/>
      <c r="NKB614" s="12"/>
      <c r="NKC614" s="12"/>
      <c r="NKD614" s="12"/>
      <c r="NKE614" s="12"/>
      <c r="NKF614" s="12"/>
      <c r="NKG614" s="12"/>
      <c r="NKH614" s="12"/>
      <c r="NKI614" s="12"/>
      <c r="NKJ614" s="12"/>
      <c r="NKK614" s="12"/>
      <c r="NKL614" s="12"/>
      <c r="NKM614" s="12"/>
      <c r="NKN614" s="12"/>
      <c r="NKO614" s="12"/>
      <c r="NKP614" s="12"/>
      <c r="NKQ614" s="12"/>
      <c r="NKR614" s="12"/>
      <c r="NKS614" s="12"/>
      <c r="NKT614" s="12"/>
      <c r="NKU614" s="12"/>
      <c r="NKV614" s="12"/>
      <c r="NKW614" s="12"/>
      <c r="NKX614" s="12"/>
      <c r="NKY614" s="12"/>
      <c r="NKZ614" s="12"/>
      <c r="NLA614" s="12"/>
      <c r="NLB614" s="12"/>
      <c r="NLC614" s="12"/>
      <c r="NLD614" s="12"/>
      <c r="NLE614" s="12"/>
      <c r="NLF614" s="12"/>
      <c r="NLG614" s="12"/>
      <c r="NLH614" s="12"/>
      <c r="NLI614" s="12"/>
      <c r="NLJ614" s="12"/>
      <c r="NLK614" s="12"/>
      <c r="NLL614" s="12"/>
      <c r="NLM614" s="12"/>
      <c r="NLN614" s="12"/>
      <c r="NLO614" s="12"/>
      <c r="NLP614" s="12"/>
      <c r="NLQ614" s="12"/>
      <c r="NLR614" s="12"/>
      <c r="NLS614" s="12"/>
      <c r="NLT614" s="12"/>
      <c r="NLU614" s="12"/>
      <c r="NLV614" s="12"/>
      <c r="NLW614" s="12"/>
      <c r="NLX614" s="12"/>
      <c r="NLY614" s="12"/>
      <c r="NLZ614" s="12"/>
      <c r="NMA614" s="12"/>
      <c r="NMB614" s="12"/>
      <c r="NMC614" s="12"/>
      <c r="NMD614" s="12"/>
      <c r="NME614" s="12"/>
      <c r="NMF614" s="12"/>
      <c r="NMG614" s="12"/>
      <c r="NMH614" s="12"/>
      <c r="NMI614" s="12"/>
      <c r="NMJ614" s="12"/>
      <c r="NMK614" s="12"/>
      <c r="NML614" s="12"/>
      <c r="NMM614" s="12"/>
      <c r="NMN614" s="12"/>
      <c r="NMO614" s="12"/>
      <c r="NMP614" s="12"/>
      <c r="NMQ614" s="12"/>
      <c r="NMR614" s="12"/>
      <c r="NMS614" s="12"/>
      <c r="NMT614" s="12"/>
      <c r="NMU614" s="12"/>
      <c r="NMV614" s="12"/>
      <c r="NMW614" s="12"/>
      <c r="NMX614" s="12"/>
      <c r="NMY614" s="12"/>
      <c r="NMZ614" s="12"/>
      <c r="NNA614" s="12"/>
      <c r="NNB614" s="12"/>
      <c r="NNC614" s="12"/>
      <c r="NND614" s="12"/>
      <c r="NNE614" s="12"/>
      <c r="NNF614" s="12"/>
      <c r="NNG614" s="12"/>
      <c r="NNH614" s="12"/>
      <c r="NNI614" s="12"/>
      <c r="NNJ614" s="12"/>
      <c r="NNK614" s="12"/>
      <c r="NNL614" s="12"/>
      <c r="NNM614" s="12"/>
      <c r="NNN614" s="12"/>
      <c r="NNO614" s="12"/>
      <c r="NNP614" s="12"/>
      <c r="NNQ614" s="12"/>
      <c r="NNR614" s="12"/>
      <c r="NNS614" s="12"/>
      <c r="NNT614" s="12"/>
      <c r="NNU614" s="12"/>
      <c r="NNV614" s="12"/>
      <c r="NNW614" s="12"/>
      <c r="NNX614" s="12"/>
      <c r="NNY614" s="12"/>
      <c r="NNZ614" s="12"/>
      <c r="NOA614" s="12"/>
      <c r="NOB614" s="12"/>
      <c r="NOC614" s="12"/>
      <c r="NOD614" s="12"/>
      <c r="NOE614" s="12"/>
      <c r="NOF614" s="12"/>
      <c r="NOG614" s="12"/>
      <c r="NOH614" s="12"/>
      <c r="NOI614" s="12"/>
      <c r="NOJ614" s="12"/>
      <c r="NOK614" s="12"/>
      <c r="NOL614" s="12"/>
      <c r="NOM614" s="12"/>
      <c r="NON614" s="12"/>
      <c r="NOO614" s="12"/>
      <c r="NOP614" s="12"/>
      <c r="NOQ614" s="12"/>
      <c r="NOR614" s="12"/>
      <c r="NOS614" s="12"/>
      <c r="NOT614" s="12"/>
      <c r="NOU614" s="12"/>
      <c r="NOV614" s="12"/>
      <c r="NOW614" s="12"/>
      <c r="NOX614" s="12"/>
      <c r="NOY614" s="12"/>
      <c r="NOZ614" s="12"/>
      <c r="NPA614" s="12"/>
      <c r="NPB614" s="12"/>
      <c r="NPC614" s="12"/>
      <c r="NPD614" s="12"/>
      <c r="NPE614" s="12"/>
      <c r="NPF614" s="12"/>
      <c r="NPG614" s="12"/>
      <c r="NPH614" s="12"/>
      <c r="NPI614" s="12"/>
      <c r="NPJ614" s="12"/>
      <c r="NPK614" s="12"/>
      <c r="NPL614" s="12"/>
      <c r="NPM614" s="12"/>
      <c r="NPN614" s="12"/>
      <c r="NPO614" s="12"/>
      <c r="NPP614" s="12"/>
      <c r="NPQ614" s="12"/>
      <c r="NPR614" s="12"/>
      <c r="NPS614" s="12"/>
      <c r="NPT614" s="12"/>
      <c r="NPU614" s="12"/>
      <c r="NPV614" s="12"/>
      <c r="NPW614" s="12"/>
      <c r="NPX614" s="12"/>
      <c r="NPY614" s="12"/>
      <c r="NPZ614" s="12"/>
      <c r="NQA614" s="12"/>
      <c r="NQB614" s="12"/>
      <c r="NQC614" s="12"/>
      <c r="NQD614" s="12"/>
      <c r="NQE614" s="12"/>
      <c r="NQF614" s="12"/>
      <c r="NQG614" s="12"/>
      <c r="NQH614" s="12"/>
      <c r="NQI614" s="12"/>
      <c r="NQJ614" s="12"/>
      <c r="NQK614" s="12"/>
      <c r="NQL614" s="12"/>
      <c r="NQM614" s="12"/>
      <c r="NQN614" s="12"/>
      <c r="NQO614" s="12"/>
      <c r="NQP614" s="12"/>
      <c r="NQQ614" s="12"/>
      <c r="NQR614" s="12"/>
      <c r="NQS614" s="12"/>
      <c r="NQT614" s="12"/>
      <c r="NQU614" s="12"/>
      <c r="NQV614" s="12"/>
      <c r="NQW614" s="12"/>
      <c r="NQX614" s="12"/>
      <c r="NQY614" s="12"/>
      <c r="NQZ614" s="12"/>
      <c r="NRA614" s="12"/>
      <c r="NRB614" s="12"/>
      <c r="NRC614" s="12"/>
      <c r="NRD614" s="12"/>
      <c r="NRE614" s="12"/>
      <c r="NRF614" s="12"/>
      <c r="NRG614" s="12"/>
      <c r="NRH614" s="12"/>
      <c r="NRI614" s="12"/>
      <c r="NRJ614" s="12"/>
      <c r="NRK614" s="12"/>
      <c r="NRL614" s="12"/>
      <c r="NRM614" s="12"/>
      <c r="NRN614" s="12"/>
      <c r="NRO614" s="12"/>
      <c r="NRP614" s="12"/>
      <c r="NRQ614" s="12"/>
      <c r="NRR614" s="12"/>
      <c r="NRS614" s="12"/>
      <c r="NRT614" s="12"/>
      <c r="NRU614" s="12"/>
      <c r="NRV614" s="12"/>
      <c r="NRW614" s="12"/>
      <c r="NRX614" s="12"/>
      <c r="NRY614" s="12"/>
      <c r="NRZ614" s="12"/>
      <c r="NSA614" s="12"/>
      <c r="NSB614" s="12"/>
      <c r="NSC614" s="12"/>
      <c r="NSD614" s="12"/>
      <c r="NSE614" s="12"/>
      <c r="NSF614" s="12"/>
      <c r="NSG614" s="12"/>
      <c r="NSH614" s="12"/>
      <c r="NSI614" s="12"/>
      <c r="NSJ614" s="12"/>
      <c r="NSK614" s="12"/>
      <c r="NSL614" s="12"/>
      <c r="NSM614" s="12"/>
      <c r="NSN614" s="12"/>
      <c r="NSO614" s="12"/>
      <c r="NSP614" s="12"/>
      <c r="NSQ614" s="12"/>
      <c r="NSR614" s="12"/>
      <c r="NSS614" s="12"/>
      <c r="NST614" s="12"/>
      <c r="NSU614" s="12"/>
      <c r="NSV614" s="12"/>
      <c r="NSW614" s="12"/>
      <c r="NSX614" s="12"/>
      <c r="NSY614" s="12"/>
      <c r="NSZ614" s="12"/>
      <c r="NTA614" s="12"/>
      <c r="NTB614" s="12"/>
      <c r="NTC614" s="12"/>
      <c r="NTD614" s="12"/>
      <c r="NTE614" s="12"/>
      <c r="NTF614" s="12"/>
      <c r="NTG614" s="12"/>
      <c r="NTH614" s="12"/>
      <c r="NTI614" s="12"/>
      <c r="NTJ614" s="12"/>
      <c r="NTK614" s="12"/>
      <c r="NTL614" s="12"/>
      <c r="NTM614" s="12"/>
      <c r="NTN614" s="12"/>
      <c r="NTO614" s="12"/>
      <c r="NTP614" s="12"/>
      <c r="NTQ614" s="12"/>
      <c r="NTR614" s="12"/>
      <c r="NTS614" s="12"/>
      <c r="NTT614" s="12"/>
      <c r="NTU614" s="12"/>
      <c r="NTV614" s="12"/>
      <c r="NTW614" s="12"/>
      <c r="NTX614" s="12"/>
      <c r="NTY614" s="12"/>
      <c r="NTZ614" s="12"/>
      <c r="NUA614" s="12"/>
      <c r="NUB614" s="12"/>
      <c r="NUC614" s="12"/>
      <c r="NUD614" s="12"/>
      <c r="NUE614" s="12"/>
      <c r="NUF614" s="12"/>
      <c r="NUG614" s="12"/>
      <c r="NUH614" s="12"/>
      <c r="NUI614" s="12"/>
      <c r="NUJ614" s="12"/>
      <c r="NUK614" s="12"/>
      <c r="NUL614" s="12"/>
      <c r="NUM614" s="12"/>
      <c r="NUN614" s="12"/>
      <c r="NUO614" s="12"/>
      <c r="NUP614" s="12"/>
      <c r="NUQ614" s="12"/>
      <c r="NUR614" s="12"/>
      <c r="NUS614" s="12"/>
      <c r="NUT614" s="12"/>
      <c r="NUU614" s="12"/>
      <c r="NUV614" s="12"/>
      <c r="NUW614" s="12"/>
      <c r="NUX614" s="12"/>
      <c r="NUY614" s="12"/>
      <c r="NUZ614" s="12"/>
      <c r="NVA614" s="12"/>
      <c r="NVB614" s="12"/>
      <c r="NVC614" s="12"/>
      <c r="NVD614" s="12"/>
      <c r="NVE614" s="12"/>
      <c r="NVF614" s="12"/>
      <c r="NVG614" s="12"/>
      <c r="NVH614" s="12"/>
      <c r="NVI614" s="12"/>
      <c r="NVJ614" s="12"/>
      <c r="NVK614" s="12"/>
      <c r="NVL614" s="12"/>
      <c r="NVM614" s="12"/>
      <c r="NVN614" s="12"/>
      <c r="NVO614" s="12"/>
      <c r="NVP614" s="12"/>
      <c r="NVQ614" s="12"/>
      <c r="NVR614" s="12"/>
      <c r="NVS614" s="12"/>
      <c r="NVT614" s="12"/>
      <c r="NVU614" s="12"/>
      <c r="NVV614" s="12"/>
      <c r="NVW614" s="12"/>
      <c r="NVX614" s="12"/>
      <c r="NVY614" s="12"/>
      <c r="NVZ614" s="12"/>
      <c r="NWA614" s="12"/>
      <c r="NWB614" s="12"/>
      <c r="NWC614" s="12"/>
      <c r="NWD614" s="12"/>
      <c r="NWE614" s="12"/>
      <c r="NWF614" s="12"/>
      <c r="NWG614" s="12"/>
      <c r="NWH614" s="12"/>
      <c r="NWI614" s="12"/>
      <c r="NWJ614" s="12"/>
      <c r="NWK614" s="12"/>
      <c r="NWL614" s="12"/>
      <c r="NWM614" s="12"/>
      <c r="NWN614" s="12"/>
      <c r="NWO614" s="12"/>
      <c r="NWP614" s="12"/>
      <c r="NWQ614" s="12"/>
      <c r="NWR614" s="12"/>
      <c r="NWS614" s="12"/>
      <c r="NWT614" s="12"/>
      <c r="NWU614" s="12"/>
      <c r="NWV614" s="12"/>
      <c r="NWW614" s="12"/>
      <c r="NWX614" s="12"/>
      <c r="NWY614" s="12"/>
      <c r="NWZ614" s="12"/>
      <c r="NXA614" s="12"/>
      <c r="NXB614" s="12"/>
      <c r="NXC614" s="12"/>
      <c r="NXD614" s="12"/>
      <c r="NXE614" s="12"/>
      <c r="NXF614" s="12"/>
      <c r="NXG614" s="12"/>
      <c r="NXH614" s="12"/>
      <c r="NXI614" s="12"/>
      <c r="NXJ614" s="12"/>
      <c r="NXK614" s="12"/>
      <c r="NXL614" s="12"/>
      <c r="NXM614" s="12"/>
      <c r="NXN614" s="12"/>
      <c r="NXO614" s="12"/>
      <c r="NXP614" s="12"/>
      <c r="NXQ614" s="12"/>
      <c r="NXR614" s="12"/>
      <c r="NXS614" s="12"/>
      <c r="NXT614" s="12"/>
      <c r="NXU614" s="12"/>
      <c r="NXV614" s="12"/>
      <c r="NXW614" s="12"/>
      <c r="NXX614" s="12"/>
      <c r="NXY614" s="12"/>
      <c r="NXZ614" s="12"/>
      <c r="NYA614" s="12"/>
      <c r="NYB614" s="12"/>
      <c r="NYC614" s="12"/>
      <c r="NYD614" s="12"/>
      <c r="NYE614" s="12"/>
      <c r="NYF614" s="12"/>
      <c r="NYG614" s="12"/>
      <c r="NYH614" s="12"/>
      <c r="NYI614" s="12"/>
      <c r="NYJ614" s="12"/>
      <c r="NYK614" s="12"/>
      <c r="NYL614" s="12"/>
      <c r="NYM614" s="12"/>
      <c r="NYN614" s="12"/>
      <c r="NYO614" s="12"/>
      <c r="NYP614" s="12"/>
      <c r="NYQ614" s="12"/>
      <c r="NYR614" s="12"/>
      <c r="NYS614" s="12"/>
      <c r="NYT614" s="12"/>
      <c r="NYU614" s="12"/>
      <c r="NYV614" s="12"/>
      <c r="NYW614" s="12"/>
      <c r="NYX614" s="12"/>
      <c r="NYY614" s="12"/>
      <c r="NYZ614" s="12"/>
      <c r="NZA614" s="12"/>
      <c r="NZB614" s="12"/>
      <c r="NZC614" s="12"/>
      <c r="NZD614" s="12"/>
      <c r="NZE614" s="12"/>
      <c r="NZF614" s="12"/>
      <c r="NZG614" s="12"/>
      <c r="NZH614" s="12"/>
      <c r="NZI614" s="12"/>
      <c r="NZJ614" s="12"/>
      <c r="NZK614" s="12"/>
      <c r="NZL614" s="12"/>
      <c r="NZM614" s="12"/>
      <c r="NZN614" s="12"/>
      <c r="NZO614" s="12"/>
      <c r="NZP614" s="12"/>
      <c r="NZQ614" s="12"/>
      <c r="NZR614" s="12"/>
      <c r="NZS614" s="12"/>
      <c r="NZT614" s="12"/>
      <c r="NZU614" s="12"/>
      <c r="NZV614" s="12"/>
      <c r="NZW614" s="12"/>
      <c r="NZX614" s="12"/>
      <c r="NZY614" s="12"/>
      <c r="NZZ614" s="12"/>
      <c r="OAA614" s="12"/>
      <c r="OAB614" s="12"/>
      <c r="OAC614" s="12"/>
      <c r="OAD614" s="12"/>
      <c r="OAE614" s="12"/>
      <c r="OAF614" s="12"/>
      <c r="OAG614" s="12"/>
      <c r="OAH614" s="12"/>
      <c r="OAI614" s="12"/>
      <c r="OAJ614" s="12"/>
      <c r="OAK614" s="12"/>
      <c r="OAL614" s="12"/>
      <c r="OAM614" s="12"/>
      <c r="OAN614" s="12"/>
      <c r="OAO614" s="12"/>
      <c r="OAP614" s="12"/>
      <c r="OAQ614" s="12"/>
      <c r="OAR614" s="12"/>
      <c r="OAS614" s="12"/>
      <c r="OAT614" s="12"/>
      <c r="OAU614" s="12"/>
      <c r="OAV614" s="12"/>
      <c r="OAW614" s="12"/>
      <c r="OAX614" s="12"/>
      <c r="OAY614" s="12"/>
      <c r="OAZ614" s="12"/>
      <c r="OBA614" s="12"/>
      <c r="OBB614" s="12"/>
      <c r="OBC614" s="12"/>
      <c r="OBD614" s="12"/>
      <c r="OBE614" s="12"/>
      <c r="OBF614" s="12"/>
      <c r="OBG614" s="12"/>
      <c r="OBH614" s="12"/>
      <c r="OBI614" s="12"/>
      <c r="OBJ614" s="12"/>
      <c r="OBK614" s="12"/>
      <c r="OBL614" s="12"/>
      <c r="OBM614" s="12"/>
      <c r="OBN614" s="12"/>
      <c r="OBO614" s="12"/>
      <c r="OBP614" s="12"/>
      <c r="OBQ614" s="12"/>
      <c r="OBR614" s="12"/>
      <c r="OBS614" s="12"/>
      <c r="OBT614" s="12"/>
      <c r="OBU614" s="12"/>
      <c r="OBV614" s="12"/>
      <c r="OBW614" s="12"/>
      <c r="OBX614" s="12"/>
      <c r="OBY614" s="12"/>
      <c r="OBZ614" s="12"/>
      <c r="OCA614" s="12"/>
      <c r="OCB614" s="12"/>
      <c r="OCC614" s="12"/>
      <c r="OCD614" s="12"/>
      <c r="OCE614" s="12"/>
      <c r="OCF614" s="12"/>
      <c r="OCG614" s="12"/>
      <c r="OCH614" s="12"/>
      <c r="OCI614" s="12"/>
      <c r="OCJ614" s="12"/>
      <c r="OCK614" s="12"/>
      <c r="OCL614" s="12"/>
      <c r="OCM614" s="12"/>
      <c r="OCN614" s="12"/>
      <c r="OCO614" s="12"/>
      <c r="OCP614" s="12"/>
      <c r="OCQ614" s="12"/>
      <c r="OCR614" s="12"/>
      <c r="OCS614" s="12"/>
      <c r="OCT614" s="12"/>
      <c r="OCU614" s="12"/>
      <c r="OCV614" s="12"/>
      <c r="OCW614" s="12"/>
      <c r="OCX614" s="12"/>
      <c r="OCY614" s="12"/>
      <c r="OCZ614" s="12"/>
      <c r="ODA614" s="12"/>
      <c r="ODB614" s="12"/>
      <c r="ODC614" s="12"/>
      <c r="ODD614" s="12"/>
      <c r="ODE614" s="12"/>
      <c r="ODF614" s="12"/>
      <c r="ODG614" s="12"/>
      <c r="ODH614" s="12"/>
      <c r="ODI614" s="12"/>
      <c r="ODJ614" s="12"/>
      <c r="ODK614" s="12"/>
      <c r="ODL614" s="12"/>
      <c r="ODM614" s="12"/>
      <c r="ODN614" s="12"/>
      <c r="ODO614" s="12"/>
      <c r="ODP614" s="12"/>
      <c r="ODQ614" s="12"/>
      <c r="ODR614" s="12"/>
      <c r="ODS614" s="12"/>
      <c r="ODT614" s="12"/>
      <c r="ODU614" s="12"/>
      <c r="ODV614" s="12"/>
      <c r="ODW614" s="12"/>
      <c r="ODX614" s="12"/>
      <c r="ODY614" s="12"/>
      <c r="ODZ614" s="12"/>
      <c r="OEA614" s="12"/>
      <c r="OEB614" s="12"/>
      <c r="OEC614" s="12"/>
      <c r="OED614" s="12"/>
      <c r="OEE614" s="12"/>
      <c r="OEF614" s="12"/>
      <c r="OEG614" s="12"/>
      <c r="OEH614" s="12"/>
      <c r="OEI614" s="12"/>
      <c r="OEJ614" s="12"/>
      <c r="OEK614" s="12"/>
      <c r="OEL614" s="12"/>
      <c r="OEM614" s="12"/>
      <c r="OEN614" s="12"/>
      <c r="OEO614" s="12"/>
      <c r="OEP614" s="12"/>
      <c r="OEQ614" s="12"/>
      <c r="OER614" s="12"/>
      <c r="OES614" s="12"/>
      <c r="OET614" s="12"/>
      <c r="OEU614" s="12"/>
      <c r="OEV614" s="12"/>
      <c r="OEW614" s="12"/>
      <c r="OEX614" s="12"/>
      <c r="OEY614" s="12"/>
      <c r="OEZ614" s="12"/>
      <c r="OFA614" s="12"/>
      <c r="OFB614" s="12"/>
      <c r="OFC614" s="12"/>
      <c r="OFD614" s="12"/>
      <c r="OFE614" s="12"/>
      <c r="OFF614" s="12"/>
      <c r="OFG614" s="12"/>
      <c r="OFH614" s="12"/>
      <c r="OFI614" s="12"/>
      <c r="OFJ614" s="12"/>
      <c r="OFK614" s="12"/>
      <c r="OFL614" s="12"/>
      <c r="OFM614" s="12"/>
      <c r="OFN614" s="12"/>
      <c r="OFO614" s="12"/>
      <c r="OFP614" s="12"/>
      <c r="OFQ614" s="12"/>
      <c r="OFR614" s="12"/>
      <c r="OFS614" s="12"/>
      <c r="OFT614" s="12"/>
      <c r="OFU614" s="12"/>
      <c r="OFV614" s="12"/>
      <c r="OFW614" s="12"/>
      <c r="OFX614" s="12"/>
      <c r="OFY614" s="12"/>
      <c r="OFZ614" s="12"/>
      <c r="OGA614" s="12"/>
      <c r="OGB614" s="12"/>
      <c r="OGC614" s="12"/>
      <c r="OGD614" s="12"/>
      <c r="OGE614" s="12"/>
      <c r="OGF614" s="12"/>
      <c r="OGG614" s="12"/>
      <c r="OGH614" s="12"/>
      <c r="OGI614" s="12"/>
      <c r="OGJ614" s="12"/>
      <c r="OGK614" s="12"/>
      <c r="OGL614" s="12"/>
      <c r="OGM614" s="12"/>
      <c r="OGN614" s="12"/>
      <c r="OGO614" s="12"/>
      <c r="OGP614" s="12"/>
      <c r="OGQ614" s="12"/>
      <c r="OGR614" s="12"/>
      <c r="OGS614" s="12"/>
      <c r="OGT614" s="12"/>
      <c r="OGU614" s="12"/>
      <c r="OGV614" s="12"/>
      <c r="OGW614" s="12"/>
      <c r="OGX614" s="12"/>
      <c r="OGY614" s="12"/>
      <c r="OGZ614" s="12"/>
      <c r="OHA614" s="12"/>
      <c r="OHB614" s="12"/>
      <c r="OHC614" s="12"/>
      <c r="OHD614" s="12"/>
      <c r="OHE614" s="12"/>
      <c r="OHF614" s="12"/>
      <c r="OHG614" s="12"/>
      <c r="OHH614" s="12"/>
      <c r="OHI614" s="12"/>
      <c r="OHJ614" s="12"/>
      <c r="OHK614" s="12"/>
      <c r="OHL614" s="12"/>
      <c r="OHM614" s="12"/>
      <c r="OHN614" s="12"/>
      <c r="OHO614" s="12"/>
      <c r="OHP614" s="12"/>
      <c r="OHQ614" s="12"/>
      <c r="OHR614" s="12"/>
      <c r="OHS614" s="12"/>
      <c r="OHT614" s="12"/>
      <c r="OHU614" s="12"/>
      <c r="OHV614" s="12"/>
      <c r="OHW614" s="12"/>
      <c r="OHX614" s="12"/>
      <c r="OHY614" s="12"/>
      <c r="OHZ614" s="12"/>
      <c r="OIA614" s="12"/>
      <c r="OIB614" s="12"/>
      <c r="OIC614" s="12"/>
      <c r="OID614" s="12"/>
      <c r="OIE614" s="12"/>
      <c r="OIF614" s="12"/>
      <c r="OIG614" s="12"/>
      <c r="OIH614" s="12"/>
      <c r="OII614" s="12"/>
      <c r="OIJ614" s="12"/>
      <c r="OIK614" s="12"/>
      <c r="OIL614" s="12"/>
      <c r="OIM614" s="12"/>
      <c r="OIN614" s="12"/>
      <c r="OIO614" s="12"/>
      <c r="OIP614" s="12"/>
      <c r="OIQ614" s="12"/>
      <c r="OIR614" s="12"/>
      <c r="OIS614" s="12"/>
      <c r="OIT614" s="12"/>
      <c r="OIU614" s="12"/>
      <c r="OIV614" s="12"/>
      <c r="OIW614" s="12"/>
      <c r="OIX614" s="12"/>
      <c r="OIY614" s="12"/>
      <c r="OIZ614" s="12"/>
      <c r="OJA614" s="12"/>
      <c r="OJB614" s="12"/>
      <c r="OJC614" s="12"/>
      <c r="OJD614" s="12"/>
      <c r="OJE614" s="12"/>
      <c r="OJF614" s="12"/>
      <c r="OJG614" s="12"/>
      <c r="OJH614" s="12"/>
      <c r="OJI614" s="12"/>
      <c r="OJJ614" s="12"/>
      <c r="OJK614" s="12"/>
      <c r="OJL614" s="12"/>
      <c r="OJM614" s="12"/>
      <c r="OJN614" s="12"/>
      <c r="OJO614" s="12"/>
      <c r="OJP614" s="12"/>
      <c r="OJQ614" s="12"/>
      <c r="OJR614" s="12"/>
      <c r="OJS614" s="12"/>
      <c r="OJT614" s="12"/>
      <c r="OJU614" s="12"/>
      <c r="OJV614" s="12"/>
      <c r="OJW614" s="12"/>
      <c r="OJX614" s="12"/>
      <c r="OJY614" s="12"/>
      <c r="OJZ614" s="12"/>
      <c r="OKA614" s="12"/>
      <c r="OKB614" s="12"/>
      <c r="OKC614" s="12"/>
      <c r="OKD614" s="12"/>
      <c r="OKE614" s="12"/>
      <c r="OKF614" s="12"/>
      <c r="OKG614" s="12"/>
      <c r="OKH614" s="12"/>
      <c r="OKI614" s="12"/>
      <c r="OKJ614" s="12"/>
      <c r="OKK614" s="12"/>
      <c r="OKL614" s="12"/>
      <c r="OKM614" s="12"/>
      <c r="OKN614" s="12"/>
      <c r="OKO614" s="12"/>
      <c r="OKP614" s="12"/>
      <c r="OKQ614" s="12"/>
      <c r="OKR614" s="12"/>
      <c r="OKS614" s="12"/>
      <c r="OKT614" s="12"/>
      <c r="OKU614" s="12"/>
      <c r="OKV614" s="12"/>
      <c r="OKW614" s="12"/>
      <c r="OKX614" s="12"/>
      <c r="OKY614" s="12"/>
      <c r="OKZ614" s="12"/>
      <c r="OLA614" s="12"/>
      <c r="OLB614" s="12"/>
      <c r="OLC614" s="12"/>
      <c r="OLD614" s="12"/>
      <c r="OLE614" s="12"/>
      <c r="OLF614" s="12"/>
      <c r="OLG614" s="12"/>
      <c r="OLH614" s="12"/>
      <c r="OLI614" s="12"/>
      <c r="OLJ614" s="12"/>
      <c r="OLK614" s="12"/>
      <c r="OLL614" s="12"/>
      <c r="OLM614" s="12"/>
      <c r="OLN614" s="12"/>
      <c r="OLO614" s="12"/>
      <c r="OLP614" s="12"/>
      <c r="OLQ614" s="12"/>
      <c r="OLR614" s="12"/>
      <c r="OLS614" s="12"/>
      <c r="OLT614" s="12"/>
      <c r="OLU614" s="12"/>
      <c r="OLV614" s="12"/>
      <c r="OLW614" s="12"/>
      <c r="OLX614" s="12"/>
      <c r="OLY614" s="12"/>
      <c r="OLZ614" s="12"/>
      <c r="OMA614" s="12"/>
      <c r="OMB614" s="12"/>
      <c r="OMC614" s="12"/>
      <c r="OMD614" s="12"/>
      <c r="OME614" s="12"/>
      <c r="OMF614" s="12"/>
      <c r="OMG614" s="12"/>
      <c r="OMH614" s="12"/>
      <c r="OMI614" s="12"/>
      <c r="OMJ614" s="12"/>
      <c r="OMK614" s="12"/>
      <c r="OML614" s="12"/>
      <c r="OMM614" s="12"/>
      <c r="OMN614" s="12"/>
      <c r="OMO614" s="12"/>
      <c r="OMP614" s="12"/>
      <c r="OMQ614" s="12"/>
      <c r="OMR614" s="12"/>
      <c r="OMS614" s="12"/>
      <c r="OMT614" s="12"/>
      <c r="OMU614" s="12"/>
      <c r="OMV614" s="12"/>
      <c r="OMW614" s="12"/>
      <c r="OMX614" s="12"/>
      <c r="OMY614" s="12"/>
      <c r="OMZ614" s="12"/>
      <c r="ONA614" s="12"/>
      <c r="ONB614" s="12"/>
      <c r="ONC614" s="12"/>
      <c r="OND614" s="12"/>
      <c r="ONE614" s="12"/>
      <c r="ONF614" s="12"/>
      <c r="ONG614" s="12"/>
      <c r="ONH614" s="12"/>
      <c r="ONI614" s="12"/>
      <c r="ONJ614" s="12"/>
      <c r="ONK614" s="12"/>
      <c r="ONL614" s="12"/>
      <c r="ONM614" s="12"/>
      <c r="ONN614" s="12"/>
      <c r="ONO614" s="12"/>
      <c r="ONP614" s="12"/>
      <c r="ONQ614" s="12"/>
      <c r="ONR614" s="12"/>
      <c r="ONS614" s="12"/>
      <c r="ONT614" s="12"/>
      <c r="ONU614" s="12"/>
      <c r="ONV614" s="12"/>
      <c r="ONW614" s="12"/>
      <c r="ONX614" s="12"/>
      <c r="ONY614" s="12"/>
      <c r="ONZ614" s="12"/>
      <c r="OOA614" s="12"/>
      <c r="OOB614" s="12"/>
      <c r="OOC614" s="12"/>
      <c r="OOD614" s="12"/>
      <c r="OOE614" s="12"/>
      <c r="OOF614" s="12"/>
      <c r="OOG614" s="12"/>
      <c r="OOH614" s="12"/>
      <c r="OOI614" s="12"/>
      <c r="OOJ614" s="12"/>
      <c r="OOK614" s="12"/>
      <c r="OOL614" s="12"/>
      <c r="OOM614" s="12"/>
      <c r="OON614" s="12"/>
      <c r="OOO614" s="12"/>
      <c r="OOP614" s="12"/>
      <c r="OOQ614" s="12"/>
      <c r="OOR614" s="12"/>
      <c r="OOS614" s="12"/>
      <c r="OOT614" s="12"/>
      <c r="OOU614" s="12"/>
      <c r="OOV614" s="12"/>
      <c r="OOW614" s="12"/>
      <c r="OOX614" s="12"/>
      <c r="OOY614" s="12"/>
      <c r="OOZ614" s="12"/>
      <c r="OPA614" s="12"/>
      <c r="OPB614" s="12"/>
      <c r="OPC614" s="12"/>
      <c r="OPD614" s="12"/>
      <c r="OPE614" s="12"/>
      <c r="OPF614" s="12"/>
      <c r="OPG614" s="12"/>
      <c r="OPH614" s="12"/>
      <c r="OPI614" s="12"/>
      <c r="OPJ614" s="12"/>
      <c r="OPK614" s="12"/>
      <c r="OPL614" s="12"/>
      <c r="OPM614" s="12"/>
      <c r="OPN614" s="12"/>
      <c r="OPO614" s="12"/>
      <c r="OPP614" s="12"/>
      <c r="OPQ614" s="12"/>
      <c r="OPR614" s="12"/>
      <c r="OPS614" s="12"/>
      <c r="OPT614" s="12"/>
      <c r="OPU614" s="12"/>
      <c r="OPV614" s="12"/>
      <c r="OPW614" s="12"/>
      <c r="OPX614" s="12"/>
      <c r="OPY614" s="12"/>
      <c r="OPZ614" s="12"/>
      <c r="OQA614" s="12"/>
      <c r="OQB614" s="12"/>
      <c r="OQC614" s="12"/>
      <c r="OQD614" s="12"/>
      <c r="OQE614" s="12"/>
      <c r="OQF614" s="12"/>
      <c r="OQG614" s="12"/>
      <c r="OQH614" s="12"/>
      <c r="OQI614" s="12"/>
      <c r="OQJ614" s="12"/>
      <c r="OQK614" s="12"/>
      <c r="OQL614" s="12"/>
      <c r="OQM614" s="12"/>
      <c r="OQN614" s="12"/>
      <c r="OQO614" s="12"/>
      <c r="OQP614" s="12"/>
      <c r="OQQ614" s="12"/>
      <c r="OQR614" s="12"/>
      <c r="OQS614" s="12"/>
      <c r="OQT614" s="12"/>
      <c r="OQU614" s="12"/>
      <c r="OQV614" s="12"/>
      <c r="OQW614" s="12"/>
      <c r="OQX614" s="12"/>
      <c r="OQY614" s="12"/>
      <c r="OQZ614" s="12"/>
      <c r="ORA614" s="12"/>
      <c r="ORB614" s="12"/>
      <c r="ORC614" s="12"/>
      <c r="ORD614" s="12"/>
      <c r="ORE614" s="12"/>
      <c r="ORF614" s="12"/>
      <c r="ORG614" s="12"/>
      <c r="ORH614" s="12"/>
      <c r="ORI614" s="12"/>
      <c r="ORJ614" s="12"/>
      <c r="ORK614" s="12"/>
      <c r="ORL614" s="12"/>
      <c r="ORM614" s="12"/>
      <c r="ORN614" s="12"/>
      <c r="ORO614" s="12"/>
      <c r="ORP614" s="12"/>
      <c r="ORQ614" s="12"/>
      <c r="ORR614" s="12"/>
      <c r="ORS614" s="12"/>
      <c r="ORT614" s="12"/>
      <c r="ORU614" s="12"/>
      <c r="ORV614" s="12"/>
      <c r="ORW614" s="12"/>
      <c r="ORX614" s="12"/>
      <c r="ORY614" s="12"/>
      <c r="ORZ614" s="12"/>
      <c r="OSA614" s="12"/>
      <c r="OSB614" s="12"/>
      <c r="OSC614" s="12"/>
      <c r="OSD614" s="12"/>
      <c r="OSE614" s="12"/>
      <c r="OSF614" s="12"/>
      <c r="OSG614" s="12"/>
      <c r="OSH614" s="12"/>
      <c r="OSI614" s="12"/>
      <c r="OSJ614" s="12"/>
      <c r="OSK614" s="12"/>
      <c r="OSL614" s="12"/>
      <c r="OSM614" s="12"/>
      <c r="OSN614" s="12"/>
      <c r="OSO614" s="12"/>
      <c r="OSP614" s="12"/>
      <c r="OSQ614" s="12"/>
      <c r="OSR614" s="12"/>
      <c r="OSS614" s="12"/>
      <c r="OST614" s="12"/>
      <c r="OSU614" s="12"/>
      <c r="OSV614" s="12"/>
      <c r="OSW614" s="12"/>
      <c r="OSX614" s="12"/>
      <c r="OSY614" s="12"/>
      <c r="OSZ614" s="12"/>
      <c r="OTA614" s="12"/>
      <c r="OTB614" s="12"/>
      <c r="OTC614" s="12"/>
      <c r="OTD614" s="12"/>
      <c r="OTE614" s="12"/>
      <c r="OTF614" s="12"/>
      <c r="OTG614" s="12"/>
      <c r="OTH614" s="12"/>
      <c r="OTI614" s="12"/>
      <c r="OTJ614" s="12"/>
      <c r="OTK614" s="12"/>
      <c r="OTL614" s="12"/>
      <c r="OTM614" s="12"/>
      <c r="OTN614" s="12"/>
      <c r="OTO614" s="12"/>
      <c r="OTP614" s="12"/>
      <c r="OTQ614" s="12"/>
      <c r="OTR614" s="12"/>
      <c r="OTS614" s="12"/>
      <c r="OTT614" s="12"/>
      <c r="OTU614" s="12"/>
      <c r="OTV614" s="12"/>
      <c r="OTW614" s="12"/>
      <c r="OTX614" s="12"/>
      <c r="OTY614" s="12"/>
      <c r="OTZ614" s="12"/>
      <c r="OUA614" s="12"/>
      <c r="OUB614" s="12"/>
      <c r="OUC614" s="12"/>
      <c r="OUD614" s="12"/>
      <c r="OUE614" s="12"/>
      <c r="OUF614" s="12"/>
      <c r="OUG614" s="12"/>
      <c r="OUH614" s="12"/>
      <c r="OUI614" s="12"/>
      <c r="OUJ614" s="12"/>
      <c r="OUK614" s="12"/>
      <c r="OUL614" s="12"/>
      <c r="OUM614" s="12"/>
      <c r="OUN614" s="12"/>
      <c r="OUO614" s="12"/>
      <c r="OUP614" s="12"/>
      <c r="OUQ614" s="12"/>
      <c r="OUR614" s="12"/>
      <c r="OUS614" s="12"/>
      <c r="OUT614" s="12"/>
      <c r="OUU614" s="12"/>
      <c r="OUV614" s="12"/>
      <c r="OUW614" s="12"/>
      <c r="OUX614" s="12"/>
      <c r="OUY614" s="12"/>
      <c r="OUZ614" s="12"/>
      <c r="OVA614" s="12"/>
      <c r="OVB614" s="12"/>
      <c r="OVC614" s="12"/>
      <c r="OVD614" s="12"/>
      <c r="OVE614" s="12"/>
      <c r="OVF614" s="12"/>
      <c r="OVG614" s="12"/>
      <c r="OVH614" s="12"/>
      <c r="OVI614" s="12"/>
      <c r="OVJ614" s="12"/>
      <c r="OVK614" s="12"/>
      <c r="OVL614" s="12"/>
      <c r="OVM614" s="12"/>
      <c r="OVN614" s="12"/>
      <c r="OVO614" s="12"/>
      <c r="OVP614" s="12"/>
      <c r="OVQ614" s="12"/>
      <c r="OVR614" s="12"/>
      <c r="OVS614" s="12"/>
      <c r="OVT614" s="12"/>
      <c r="OVU614" s="12"/>
      <c r="OVV614" s="12"/>
      <c r="OVW614" s="12"/>
      <c r="OVX614" s="12"/>
      <c r="OVY614" s="12"/>
      <c r="OVZ614" s="12"/>
      <c r="OWA614" s="12"/>
      <c r="OWB614" s="12"/>
      <c r="OWC614" s="12"/>
      <c r="OWD614" s="12"/>
      <c r="OWE614" s="12"/>
      <c r="OWF614" s="12"/>
      <c r="OWG614" s="12"/>
      <c r="OWH614" s="12"/>
      <c r="OWI614" s="12"/>
      <c r="OWJ614" s="12"/>
      <c r="OWK614" s="12"/>
      <c r="OWL614" s="12"/>
      <c r="OWM614" s="12"/>
      <c r="OWN614" s="12"/>
      <c r="OWO614" s="12"/>
      <c r="OWP614" s="12"/>
      <c r="OWQ614" s="12"/>
      <c r="OWR614" s="12"/>
      <c r="OWS614" s="12"/>
      <c r="OWT614" s="12"/>
      <c r="OWU614" s="12"/>
      <c r="OWV614" s="12"/>
      <c r="OWW614" s="12"/>
      <c r="OWX614" s="12"/>
      <c r="OWY614" s="12"/>
      <c r="OWZ614" s="12"/>
      <c r="OXA614" s="12"/>
      <c r="OXB614" s="12"/>
      <c r="OXC614" s="12"/>
      <c r="OXD614" s="12"/>
      <c r="OXE614" s="12"/>
      <c r="OXF614" s="12"/>
      <c r="OXG614" s="12"/>
      <c r="OXH614" s="12"/>
      <c r="OXI614" s="12"/>
      <c r="OXJ614" s="12"/>
      <c r="OXK614" s="12"/>
      <c r="OXL614" s="12"/>
      <c r="OXM614" s="12"/>
      <c r="OXN614" s="12"/>
      <c r="OXO614" s="12"/>
      <c r="OXP614" s="12"/>
      <c r="OXQ614" s="12"/>
      <c r="OXR614" s="12"/>
      <c r="OXS614" s="12"/>
      <c r="OXT614" s="12"/>
      <c r="OXU614" s="12"/>
      <c r="OXV614" s="12"/>
      <c r="OXW614" s="12"/>
      <c r="OXX614" s="12"/>
      <c r="OXY614" s="12"/>
      <c r="OXZ614" s="12"/>
      <c r="OYA614" s="12"/>
      <c r="OYB614" s="12"/>
      <c r="OYC614" s="12"/>
      <c r="OYD614" s="12"/>
      <c r="OYE614" s="12"/>
      <c r="OYF614" s="12"/>
      <c r="OYG614" s="12"/>
      <c r="OYH614" s="12"/>
      <c r="OYI614" s="12"/>
      <c r="OYJ614" s="12"/>
      <c r="OYK614" s="12"/>
      <c r="OYL614" s="12"/>
      <c r="OYM614" s="12"/>
      <c r="OYN614" s="12"/>
      <c r="OYO614" s="12"/>
      <c r="OYP614" s="12"/>
      <c r="OYQ614" s="12"/>
      <c r="OYR614" s="12"/>
      <c r="OYS614" s="12"/>
      <c r="OYT614" s="12"/>
      <c r="OYU614" s="12"/>
      <c r="OYV614" s="12"/>
      <c r="OYW614" s="12"/>
      <c r="OYX614" s="12"/>
      <c r="OYY614" s="12"/>
      <c r="OYZ614" s="12"/>
      <c r="OZA614" s="12"/>
      <c r="OZB614" s="12"/>
      <c r="OZC614" s="12"/>
      <c r="OZD614" s="12"/>
      <c r="OZE614" s="12"/>
      <c r="OZF614" s="12"/>
      <c r="OZG614" s="12"/>
      <c r="OZH614" s="12"/>
      <c r="OZI614" s="12"/>
      <c r="OZJ614" s="12"/>
      <c r="OZK614" s="12"/>
      <c r="OZL614" s="12"/>
      <c r="OZM614" s="12"/>
      <c r="OZN614" s="12"/>
      <c r="OZO614" s="12"/>
      <c r="OZP614" s="12"/>
      <c r="OZQ614" s="12"/>
      <c r="OZR614" s="12"/>
      <c r="OZS614" s="12"/>
      <c r="OZT614" s="12"/>
      <c r="OZU614" s="12"/>
      <c r="OZV614" s="12"/>
      <c r="OZW614" s="12"/>
      <c r="OZX614" s="12"/>
      <c r="OZY614" s="12"/>
      <c r="OZZ614" s="12"/>
      <c r="PAA614" s="12"/>
      <c r="PAB614" s="12"/>
      <c r="PAC614" s="12"/>
      <c r="PAD614" s="12"/>
      <c r="PAE614" s="12"/>
      <c r="PAF614" s="12"/>
      <c r="PAG614" s="12"/>
      <c r="PAH614" s="12"/>
      <c r="PAI614" s="12"/>
      <c r="PAJ614" s="12"/>
      <c r="PAK614" s="12"/>
      <c r="PAL614" s="12"/>
      <c r="PAM614" s="12"/>
      <c r="PAN614" s="12"/>
      <c r="PAO614" s="12"/>
      <c r="PAP614" s="12"/>
      <c r="PAQ614" s="12"/>
      <c r="PAR614" s="12"/>
      <c r="PAS614" s="12"/>
      <c r="PAT614" s="12"/>
      <c r="PAU614" s="12"/>
      <c r="PAV614" s="12"/>
      <c r="PAW614" s="12"/>
      <c r="PAX614" s="12"/>
      <c r="PAY614" s="12"/>
      <c r="PAZ614" s="12"/>
      <c r="PBA614" s="12"/>
      <c r="PBB614" s="12"/>
      <c r="PBC614" s="12"/>
      <c r="PBD614" s="12"/>
      <c r="PBE614" s="12"/>
      <c r="PBF614" s="12"/>
      <c r="PBG614" s="12"/>
      <c r="PBH614" s="12"/>
      <c r="PBI614" s="12"/>
      <c r="PBJ614" s="12"/>
      <c r="PBK614" s="12"/>
      <c r="PBL614" s="12"/>
      <c r="PBM614" s="12"/>
      <c r="PBN614" s="12"/>
      <c r="PBO614" s="12"/>
      <c r="PBP614" s="12"/>
      <c r="PBQ614" s="12"/>
      <c r="PBR614" s="12"/>
      <c r="PBS614" s="12"/>
      <c r="PBT614" s="12"/>
      <c r="PBU614" s="12"/>
      <c r="PBV614" s="12"/>
      <c r="PBW614" s="12"/>
      <c r="PBX614" s="12"/>
      <c r="PBY614" s="12"/>
      <c r="PBZ614" s="12"/>
      <c r="PCA614" s="12"/>
      <c r="PCB614" s="12"/>
      <c r="PCC614" s="12"/>
      <c r="PCD614" s="12"/>
      <c r="PCE614" s="12"/>
      <c r="PCF614" s="12"/>
      <c r="PCG614" s="12"/>
      <c r="PCH614" s="12"/>
      <c r="PCI614" s="12"/>
      <c r="PCJ614" s="12"/>
      <c r="PCK614" s="12"/>
      <c r="PCL614" s="12"/>
      <c r="PCM614" s="12"/>
      <c r="PCN614" s="12"/>
      <c r="PCO614" s="12"/>
      <c r="PCP614" s="12"/>
      <c r="PCQ614" s="12"/>
      <c r="PCR614" s="12"/>
      <c r="PCS614" s="12"/>
      <c r="PCT614" s="12"/>
      <c r="PCU614" s="12"/>
      <c r="PCV614" s="12"/>
      <c r="PCW614" s="12"/>
      <c r="PCX614" s="12"/>
      <c r="PCY614" s="12"/>
      <c r="PCZ614" s="12"/>
      <c r="PDA614" s="12"/>
      <c r="PDB614" s="12"/>
      <c r="PDC614" s="12"/>
      <c r="PDD614" s="12"/>
      <c r="PDE614" s="12"/>
      <c r="PDF614" s="12"/>
      <c r="PDG614" s="12"/>
      <c r="PDH614" s="12"/>
      <c r="PDI614" s="12"/>
      <c r="PDJ614" s="12"/>
      <c r="PDK614" s="12"/>
      <c r="PDL614" s="12"/>
      <c r="PDM614" s="12"/>
      <c r="PDN614" s="12"/>
      <c r="PDO614" s="12"/>
      <c r="PDP614" s="12"/>
      <c r="PDQ614" s="12"/>
      <c r="PDR614" s="12"/>
      <c r="PDS614" s="12"/>
      <c r="PDT614" s="12"/>
      <c r="PDU614" s="12"/>
      <c r="PDV614" s="12"/>
      <c r="PDW614" s="12"/>
      <c r="PDX614" s="12"/>
      <c r="PDY614" s="12"/>
      <c r="PDZ614" s="12"/>
      <c r="PEA614" s="12"/>
      <c r="PEB614" s="12"/>
      <c r="PEC614" s="12"/>
      <c r="PED614" s="12"/>
      <c r="PEE614" s="12"/>
      <c r="PEF614" s="12"/>
      <c r="PEG614" s="12"/>
      <c r="PEH614" s="12"/>
      <c r="PEI614" s="12"/>
      <c r="PEJ614" s="12"/>
      <c r="PEK614" s="12"/>
      <c r="PEL614" s="12"/>
      <c r="PEM614" s="12"/>
      <c r="PEN614" s="12"/>
      <c r="PEO614" s="12"/>
      <c r="PEP614" s="12"/>
      <c r="PEQ614" s="12"/>
      <c r="PER614" s="12"/>
      <c r="PES614" s="12"/>
      <c r="PET614" s="12"/>
      <c r="PEU614" s="12"/>
      <c r="PEV614" s="12"/>
      <c r="PEW614" s="12"/>
      <c r="PEX614" s="12"/>
      <c r="PEY614" s="12"/>
      <c r="PEZ614" s="12"/>
      <c r="PFA614" s="12"/>
      <c r="PFB614" s="12"/>
      <c r="PFC614" s="12"/>
      <c r="PFD614" s="12"/>
      <c r="PFE614" s="12"/>
      <c r="PFF614" s="12"/>
      <c r="PFG614" s="12"/>
      <c r="PFH614" s="12"/>
      <c r="PFI614" s="12"/>
      <c r="PFJ614" s="12"/>
      <c r="PFK614" s="12"/>
      <c r="PFL614" s="12"/>
      <c r="PFM614" s="12"/>
      <c r="PFN614" s="12"/>
      <c r="PFO614" s="12"/>
      <c r="PFP614" s="12"/>
      <c r="PFQ614" s="12"/>
      <c r="PFR614" s="12"/>
      <c r="PFS614" s="12"/>
      <c r="PFT614" s="12"/>
      <c r="PFU614" s="12"/>
      <c r="PFV614" s="12"/>
      <c r="PFW614" s="12"/>
      <c r="PFX614" s="12"/>
      <c r="PFY614" s="12"/>
      <c r="PFZ614" s="12"/>
      <c r="PGA614" s="12"/>
      <c r="PGB614" s="12"/>
      <c r="PGC614" s="12"/>
      <c r="PGD614" s="12"/>
      <c r="PGE614" s="12"/>
      <c r="PGF614" s="12"/>
      <c r="PGG614" s="12"/>
      <c r="PGH614" s="12"/>
      <c r="PGI614" s="12"/>
      <c r="PGJ614" s="12"/>
      <c r="PGK614" s="12"/>
      <c r="PGL614" s="12"/>
      <c r="PGM614" s="12"/>
      <c r="PGN614" s="12"/>
      <c r="PGO614" s="12"/>
      <c r="PGP614" s="12"/>
      <c r="PGQ614" s="12"/>
      <c r="PGR614" s="12"/>
      <c r="PGS614" s="12"/>
      <c r="PGT614" s="12"/>
      <c r="PGU614" s="12"/>
      <c r="PGV614" s="12"/>
      <c r="PGW614" s="12"/>
      <c r="PGX614" s="12"/>
      <c r="PGY614" s="12"/>
      <c r="PGZ614" s="12"/>
      <c r="PHA614" s="12"/>
      <c r="PHB614" s="12"/>
      <c r="PHC614" s="12"/>
      <c r="PHD614" s="12"/>
      <c r="PHE614" s="12"/>
      <c r="PHF614" s="12"/>
      <c r="PHG614" s="12"/>
      <c r="PHH614" s="12"/>
      <c r="PHI614" s="12"/>
      <c r="PHJ614" s="12"/>
      <c r="PHK614" s="12"/>
      <c r="PHL614" s="12"/>
      <c r="PHM614" s="12"/>
      <c r="PHN614" s="12"/>
      <c r="PHO614" s="12"/>
      <c r="PHP614" s="12"/>
      <c r="PHQ614" s="12"/>
      <c r="PHR614" s="12"/>
      <c r="PHS614" s="12"/>
      <c r="PHT614" s="12"/>
      <c r="PHU614" s="12"/>
      <c r="PHV614" s="12"/>
      <c r="PHW614" s="12"/>
      <c r="PHX614" s="12"/>
      <c r="PHY614" s="12"/>
      <c r="PHZ614" s="12"/>
      <c r="PIA614" s="12"/>
      <c r="PIB614" s="12"/>
      <c r="PIC614" s="12"/>
      <c r="PID614" s="12"/>
      <c r="PIE614" s="12"/>
      <c r="PIF614" s="12"/>
      <c r="PIG614" s="12"/>
      <c r="PIH614" s="12"/>
      <c r="PII614" s="12"/>
      <c r="PIJ614" s="12"/>
      <c r="PIK614" s="12"/>
      <c r="PIL614" s="12"/>
      <c r="PIM614" s="12"/>
      <c r="PIN614" s="12"/>
      <c r="PIO614" s="12"/>
      <c r="PIP614" s="12"/>
      <c r="PIQ614" s="12"/>
      <c r="PIR614" s="12"/>
      <c r="PIS614" s="12"/>
      <c r="PIT614" s="12"/>
      <c r="PIU614" s="12"/>
      <c r="PIV614" s="12"/>
      <c r="PIW614" s="12"/>
      <c r="PIX614" s="12"/>
      <c r="PIY614" s="12"/>
      <c r="PIZ614" s="12"/>
      <c r="PJA614" s="12"/>
      <c r="PJB614" s="12"/>
      <c r="PJC614" s="12"/>
      <c r="PJD614" s="12"/>
      <c r="PJE614" s="12"/>
      <c r="PJF614" s="12"/>
      <c r="PJG614" s="12"/>
      <c r="PJH614" s="12"/>
      <c r="PJI614" s="12"/>
      <c r="PJJ614" s="12"/>
      <c r="PJK614" s="12"/>
      <c r="PJL614" s="12"/>
      <c r="PJM614" s="12"/>
      <c r="PJN614" s="12"/>
      <c r="PJO614" s="12"/>
      <c r="PJP614" s="12"/>
      <c r="PJQ614" s="12"/>
      <c r="PJR614" s="12"/>
      <c r="PJS614" s="12"/>
      <c r="PJT614" s="12"/>
      <c r="PJU614" s="12"/>
      <c r="PJV614" s="12"/>
      <c r="PJW614" s="12"/>
      <c r="PJX614" s="12"/>
      <c r="PJY614" s="12"/>
      <c r="PJZ614" s="12"/>
      <c r="PKA614" s="12"/>
      <c r="PKB614" s="12"/>
      <c r="PKC614" s="12"/>
      <c r="PKD614" s="12"/>
      <c r="PKE614" s="12"/>
      <c r="PKF614" s="12"/>
      <c r="PKG614" s="12"/>
      <c r="PKH614" s="12"/>
      <c r="PKI614" s="12"/>
      <c r="PKJ614" s="12"/>
      <c r="PKK614" s="12"/>
      <c r="PKL614" s="12"/>
      <c r="PKM614" s="12"/>
      <c r="PKN614" s="12"/>
      <c r="PKO614" s="12"/>
      <c r="PKP614" s="12"/>
      <c r="PKQ614" s="12"/>
      <c r="PKR614" s="12"/>
      <c r="PKS614" s="12"/>
      <c r="PKT614" s="12"/>
      <c r="PKU614" s="12"/>
      <c r="PKV614" s="12"/>
      <c r="PKW614" s="12"/>
      <c r="PKX614" s="12"/>
      <c r="PKY614" s="12"/>
      <c r="PKZ614" s="12"/>
      <c r="PLA614" s="12"/>
      <c r="PLB614" s="12"/>
      <c r="PLC614" s="12"/>
      <c r="PLD614" s="12"/>
      <c r="PLE614" s="12"/>
      <c r="PLF614" s="12"/>
      <c r="PLG614" s="12"/>
      <c r="PLH614" s="12"/>
      <c r="PLI614" s="12"/>
      <c r="PLJ614" s="12"/>
      <c r="PLK614" s="12"/>
      <c r="PLL614" s="12"/>
      <c r="PLM614" s="12"/>
      <c r="PLN614" s="12"/>
      <c r="PLO614" s="12"/>
      <c r="PLP614" s="12"/>
      <c r="PLQ614" s="12"/>
      <c r="PLR614" s="12"/>
      <c r="PLS614" s="12"/>
      <c r="PLT614" s="12"/>
      <c r="PLU614" s="12"/>
      <c r="PLV614" s="12"/>
      <c r="PLW614" s="12"/>
      <c r="PLX614" s="12"/>
      <c r="PLY614" s="12"/>
      <c r="PLZ614" s="12"/>
      <c r="PMA614" s="12"/>
      <c r="PMB614" s="12"/>
      <c r="PMC614" s="12"/>
      <c r="PMD614" s="12"/>
      <c r="PME614" s="12"/>
      <c r="PMF614" s="12"/>
      <c r="PMG614" s="12"/>
      <c r="PMH614" s="12"/>
      <c r="PMI614" s="12"/>
      <c r="PMJ614" s="12"/>
      <c r="PMK614" s="12"/>
      <c r="PML614" s="12"/>
      <c r="PMM614" s="12"/>
      <c r="PMN614" s="12"/>
      <c r="PMO614" s="12"/>
      <c r="PMP614" s="12"/>
      <c r="PMQ614" s="12"/>
      <c r="PMR614" s="12"/>
      <c r="PMS614" s="12"/>
      <c r="PMT614" s="12"/>
      <c r="PMU614" s="12"/>
      <c r="PMV614" s="12"/>
      <c r="PMW614" s="12"/>
      <c r="PMX614" s="12"/>
      <c r="PMY614" s="12"/>
      <c r="PMZ614" s="12"/>
      <c r="PNA614" s="12"/>
      <c r="PNB614" s="12"/>
      <c r="PNC614" s="12"/>
      <c r="PND614" s="12"/>
      <c r="PNE614" s="12"/>
      <c r="PNF614" s="12"/>
      <c r="PNG614" s="12"/>
      <c r="PNH614" s="12"/>
      <c r="PNI614" s="12"/>
      <c r="PNJ614" s="12"/>
      <c r="PNK614" s="12"/>
      <c r="PNL614" s="12"/>
      <c r="PNM614" s="12"/>
      <c r="PNN614" s="12"/>
      <c r="PNO614" s="12"/>
      <c r="PNP614" s="12"/>
      <c r="PNQ614" s="12"/>
      <c r="PNR614" s="12"/>
      <c r="PNS614" s="12"/>
      <c r="PNT614" s="12"/>
      <c r="PNU614" s="12"/>
      <c r="PNV614" s="12"/>
      <c r="PNW614" s="12"/>
      <c r="PNX614" s="12"/>
      <c r="PNY614" s="12"/>
      <c r="PNZ614" s="12"/>
      <c r="POA614" s="12"/>
      <c r="POB614" s="12"/>
      <c r="POC614" s="12"/>
      <c r="POD614" s="12"/>
      <c r="POE614" s="12"/>
      <c r="POF614" s="12"/>
      <c r="POG614" s="12"/>
      <c r="POH614" s="12"/>
      <c r="POI614" s="12"/>
      <c r="POJ614" s="12"/>
      <c r="POK614" s="12"/>
      <c r="POL614" s="12"/>
      <c r="POM614" s="12"/>
      <c r="PON614" s="12"/>
      <c r="POO614" s="12"/>
      <c r="POP614" s="12"/>
      <c r="POQ614" s="12"/>
      <c r="POR614" s="12"/>
      <c r="POS614" s="12"/>
      <c r="POT614" s="12"/>
      <c r="POU614" s="12"/>
      <c r="POV614" s="12"/>
      <c r="POW614" s="12"/>
      <c r="POX614" s="12"/>
      <c r="POY614" s="12"/>
      <c r="POZ614" s="12"/>
      <c r="PPA614" s="12"/>
      <c r="PPB614" s="12"/>
      <c r="PPC614" s="12"/>
      <c r="PPD614" s="12"/>
      <c r="PPE614" s="12"/>
      <c r="PPF614" s="12"/>
      <c r="PPG614" s="12"/>
      <c r="PPH614" s="12"/>
      <c r="PPI614" s="12"/>
      <c r="PPJ614" s="12"/>
      <c r="PPK614" s="12"/>
      <c r="PPL614" s="12"/>
      <c r="PPM614" s="12"/>
      <c r="PPN614" s="12"/>
      <c r="PPO614" s="12"/>
      <c r="PPP614" s="12"/>
      <c r="PPQ614" s="12"/>
      <c r="PPR614" s="12"/>
      <c r="PPS614" s="12"/>
      <c r="PPT614" s="12"/>
      <c r="PPU614" s="12"/>
      <c r="PPV614" s="12"/>
      <c r="PPW614" s="12"/>
      <c r="PPX614" s="12"/>
      <c r="PPY614" s="12"/>
      <c r="PPZ614" s="12"/>
      <c r="PQA614" s="12"/>
      <c r="PQB614" s="12"/>
      <c r="PQC614" s="12"/>
      <c r="PQD614" s="12"/>
      <c r="PQE614" s="12"/>
      <c r="PQF614" s="12"/>
      <c r="PQG614" s="12"/>
      <c r="PQH614" s="12"/>
      <c r="PQI614" s="12"/>
      <c r="PQJ614" s="12"/>
      <c r="PQK614" s="12"/>
      <c r="PQL614" s="12"/>
      <c r="PQM614" s="12"/>
      <c r="PQN614" s="12"/>
      <c r="PQO614" s="12"/>
      <c r="PQP614" s="12"/>
      <c r="PQQ614" s="12"/>
      <c r="PQR614" s="12"/>
      <c r="PQS614" s="12"/>
      <c r="PQT614" s="12"/>
      <c r="PQU614" s="12"/>
      <c r="PQV614" s="12"/>
      <c r="PQW614" s="12"/>
      <c r="PQX614" s="12"/>
      <c r="PQY614" s="12"/>
      <c r="PQZ614" s="12"/>
      <c r="PRA614" s="12"/>
      <c r="PRB614" s="12"/>
      <c r="PRC614" s="12"/>
      <c r="PRD614" s="12"/>
      <c r="PRE614" s="12"/>
      <c r="PRF614" s="12"/>
      <c r="PRG614" s="12"/>
      <c r="PRH614" s="12"/>
      <c r="PRI614" s="12"/>
      <c r="PRJ614" s="12"/>
      <c r="PRK614" s="12"/>
      <c r="PRL614" s="12"/>
      <c r="PRM614" s="12"/>
      <c r="PRN614" s="12"/>
      <c r="PRO614" s="12"/>
      <c r="PRP614" s="12"/>
      <c r="PRQ614" s="12"/>
      <c r="PRR614" s="12"/>
      <c r="PRS614" s="12"/>
      <c r="PRT614" s="12"/>
      <c r="PRU614" s="12"/>
      <c r="PRV614" s="12"/>
      <c r="PRW614" s="12"/>
      <c r="PRX614" s="12"/>
      <c r="PRY614" s="12"/>
      <c r="PRZ614" s="12"/>
      <c r="PSA614" s="12"/>
      <c r="PSB614" s="12"/>
      <c r="PSC614" s="12"/>
      <c r="PSD614" s="12"/>
      <c r="PSE614" s="12"/>
      <c r="PSF614" s="12"/>
      <c r="PSG614" s="12"/>
      <c r="PSH614" s="12"/>
      <c r="PSI614" s="12"/>
      <c r="PSJ614" s="12"/>
      <c r="PSK614" s="12"/>
      <c r="PSL614" s="12"/>
      <c r="PSM614" s="12"/>
      <c r="PSN614" s="12"/>
      <c r="PSO614" s="12"/>
      <c r="PSP614" s="12"/>
      <c r="PSQ614" s="12"/>
      <c r="PSR614" s="12"/>
      <c r="PSS614" s="12"/>
      <c r="PST614" s="12"/>
      <c r="PSU614" s="12"/>
      <c r="PSV614" s="12"/>
      <c r="PSW614" s="12"/>
      <c r="PSX614" s="12"/>
      <c r="PSY614" s="12"/>
      <c r="PSZ614" s="12"/>
      <c r="PTA614" s="12"/>
      <c r="PTB614" s="12"/>
      <c r="PTC614" s="12"/>
      <c r="PTD614" s="12"/>
      <c r="PTE614" s="12"/>
      <c r="PTF614" s="12"/>
      <c r="PTG614" s="12"/>
      <c r="PTH614" s="12"/>
      <c r="PTI614" s="12"/>
      <c r="PTJ614" s="12"/>
      <c r="PTK614" s="12"/>
      <c r="PTL614" s="12"/>
      <c r="PTM614" s="12"/>
      <c r="PTN614" s="12"/>
      <c r="PTO614" s="12"/>
      <c r="PTP614" s="12"/>
      <c r="PTQ614" s="12"/>
      <c r="PTR614" s="12"/>
      <c r="PTS614" s="12"/>
      <c r="PTT614" s="12"/>
      <c r="PTU614" s="12"/>
      <c r="PTV614" s="12"/>
      <c r="PTW614" s="12"/>
      <c r="PTX614" s="12"/>
      <c r="PTY614" s="12"/>
      <c r="PTZ614" s="12"/>
      <c r="PUA614" s="12"/>
      <c r="PUB614" s="12"/>
      <c r="PUC614" s="12"/>
      <c r="PUD614" s="12"/>
      <c r="PUE614" s="12"/>
      <c r="PUF614" s="12"/>
      <c r="PUG614" s="12"/>
      <c r="PUH614" s="12"/>
      <c r="PUI614" s="12"/>
      <c r="PUJ614" s="12"/>
      <c r="PUK614" s="12"/>
      <c r="PUL614" s="12"/>
      <c r="PUM614" s="12"/>
      <c r="PUN614" s="12"/>
      <c r="PUO614" s="12"/>
      <c r="PUP614" s="12"/>
      <c r="PUQ614" s="12"/>
      <c r="PUR614" s="12"/>
      <c r="PUS614" s="12"/>
      <c r="PUT614" s="12"/>
      <c r="PUU614" s="12"/>
      <c r="PUV614" s="12"/>
      <c r="PUW614" s="12"/>
      <c r="PUX614" s="12"/>
      <c r="PUY614" s="12"/>
      <c r="PUZ614" s="12"/>
      <c r="PVA614" s="12"/>
      <c r="PVB614" s="12"/>
      <c r="PVC614" s="12"/>
      <c r="PVD614" s="12"/>
      <c r="PVE614" s="12"/>
      <c r="PVF614" s="12"/>
      <c r="PVG614" s="12"/>
      <c r="PVH614" s="12"/>
      <c r="PVI614" s="12"/>
      <c r="PVJ614" s="12"/>
      <c r="PVK614" s="12"/>
      <c r="PVL614" s="12"/>
      <c r="PVM614" s="12"/>
      <c r="PVN614" s="12"/>
      <c r="PVO614" s="12"/>
      <c r="PVP614" s="12"/>
      <c r="PVQ614" s="12"/>
      <c r="PVR614" s="12"/>
      <c r="PVS614" s="12"/>
      <c r="PVT614" s="12"/>
      <c r="PVU614" s="12"/>
      <c r="PVV614" s="12"/>
      <c r="PVW614" s="12"/>
      <c r="PVX614" s="12"/>
      <c r="PVY614" s="12"/>
      <c r="PVZ614" s="12"/>
      <c r="PWA614" s="12"/>
      <c r="PWB614" s="12"/>
      <c r="PWC614" s="12"/>
      <c r="PWD614" s="12"/>
      <c r="PWE614" s="12"/>
      <c r="PWF614" s="12"/>
      <c r="PWG614" s="12"/>
      <c r="PWH614" s="12"/>
      <c r="PWI614" s="12"/>
      <c r="PWJ614" s="12"/>
      <c r="PWK614" s="12"/>
      <c r="PWL614" s="12"/>
      <c r="PWM614" s="12"/>
      <c r="PWN614" s="12"/>
      <c r="PWO614" s="12"/>
      <c r="PWP614" s="12"/>
      <c r="PWQ614" s="12"/>
      <c r="PWR614" s="12"/>
      <c r="PWS614" s="12"/>
      <c r="PWT614" s="12"/>
      <c r="PWU614" s="12"/>
      <c r="PWV614" s="12"/>
      <c r="PWW614" s="12"/>
      <c r="PWX614" s="12"/>
      <c r="PWY614" s="12"/>
      <c r="PWZ614" s="12"/>
      <c r="PXA614" s="12"/>
      <c r="PXB614" s="12"/>
      <c r="PXC614" s="12"/>
      <c r="PXD614" s="12"/>
      <c r="PXE614" s="12"/>
      <c r="PXF614" s="12"/>
      <c r="PXG614" s="12"/>
      <c r="PXH614" s="12"/>
      <c r="PXI614" s="12"/>
      <c r="PXJ614" s="12"/>
      <c r="PXK614" s="12"/>
      <c r="PXL614" s="12"/>
      <c r="PXM614" s="12"/>
      <c r="PXN614" s="12"/>
      <c r="PXO614" s="12"/>
      <c r="PXP614" s="12"/>
      <c r="PXQ614" s="12"/>
      <c r="PXR614" s="12"/>
      <c r="PXS614" s="12"/>
      <c r="PXT614" s="12"/>
      <c r="PXU614" s="12"/>
      <c r="PXV614" s="12"/>
      <c r="PXW614" s="12"/>
      <c r="PXX614" s="12"/>
      <c r="PXY614" s="12"/>
      <c r="PXZ614" s="12"/>
      <c r="PYA614" s="12"/>
      <c r="PYB614" s="12"/>
      <c r="PYC614" s="12"/>
      <c r="PYD614" s="12"/>
      <c r="PYE614" s="12"/>
      <c r="PYF614" s="12"/>
      <c r="PYG614" s="12"/>
      <c r="PYH614" s="12"/>
      <c r="PYI614" s="12"/>
      <c r="PYJ614" s="12"/>
      <c r="PYK614" s="12"/>
      <c r="PYL614" s="12"/>
      <c r="PYM614" s="12"/>
      <c r="PYN614" s="12"/>
      <c r="PYO614" s="12"/>
      <c r="PYP614" s="12"/>
      <c r="PYQ614" s="12"/>
      <c r="PYR614" s="12"/>
      <c r="PYS614" s="12"/>
      <c r="PYT614" s="12"/>
      <c r="PYU614" s="12"/>
      <c r="PYV614" s="12"/>
      <c r="PYW614" s="12"/>
      <c r="PYX614" s="12"/>
      <c r="PYY614" s="12"/>
      <c r="PYZ614" s="12"/>
      <c r="PZA614" s="12"/>
      <c r="PZB614" s="12"/>
      <c r="PZC614" s="12"/>
      <c r="PZD614" s="12"/>
      <c r="PZE614" s="12"/>
      <c r="PZF614" s="12"/>
      <c r="PZG614" s="12"/>
      <c r="PZH614" s="12"/>
      <c r="PZI614" s="12"/>
      <c r="PZJ614" s="12"/>
      <c r="PZK614" s="12"/>
      <c r="PZL614" s="12"/>
      <c r="PZM614" s="12"/>
      <c r="PZN614" s="12"/>
      <c r="PZO614" s="12"/>
      <c r="PZP614" s="12"/>
      <c r="PZQ614" s="12"/>
      <c r="PZR614" s="12"/>
      <c r="PZS614" s="12"/>
      <c r="PZT614" s="12"/>
      <c r="PZU614" s="12"/>
      <c r="PZV614" s="12"/>
      <c r="PZW614" s="12"/>
      <c r="PZX614" s="12"/>
      <c r="PZY614" s="12"/>
      <c r="PZZ614" s="12"/>
      <c r="QAA614" s="12"/>
      <c r="QAB614" s="12"/>
      <c r="QAC614" s="12"/>
      <c r="QAD614" s="12"/>
      <c r="QAE614" s="12"/>
      <c r="QAF614" s="12"/>
      <c r="QAG614" s="12"/>
      <c r="QAH614" s="12"/>
      <c r="QAI614" s="12"/>
      <c r="QAJ614" s="12"/>
      <c r="QAK614" s="12"/>
      <c r="QAL614" s="12"/>
      <c r="QAM614" s="12"/>
      <c r="QAN614" s="12"/>
      <c r="QAO614" s="12"/>
      <c r="QAP614" s="12"/>
      <c r="QAQ614" s="12"/>
      <c r="QAR614" s="12"/>
      <c r="QAS614" s="12"/>
      <c r="QAT614" s="12"/>
      <c r="QAU614" s="12"/>
      <c r="QAV614" s="12"/>
      <c r="QAW614" s="12"/>
      <c r="QAX614" s="12"/>
      <c r="QAY614" s="12"/>
      <c r="QAZ614" s="12"/>
      <c r="QBA614" s="12"/>
      <c r="QBB614" s="12"/>
      <c r="QBC614" s="12"/>
      <c r="QBD614" s="12"/>
      <c r="QBE614" s="12"/>
      <c r="QBF614" s="12"/>
      <c r="QBG614" s="12"/>
      <c r="QBH614" s="12"/>
      <c r="QBI614" s="12"/>
      <c r="QBJ614" s="12"/>
      <c r="QBK614" s="12"/>
      <c r="QBL614" s="12"/>
      <c r="QBM614" s="12"/>
      <c r="QBN614" s="12"/>
      <c r="QBO614" s="12"/>
      <c r="QBP614" s="12"/>
      <c r="QBQ614" s="12"/>
      <c r="QBR614" s="12"/>
      <c r="QBS614" s="12"/>
      <c r="QBT614" s="12"/>
      <c r="QBU614" s="12"/>
      <c r="QBV614" s="12"/>
      <c r="QBW614" s="12"/>
      <c r="QBX614" s="12"/>
      <c r="QBY614" s="12"/>
      <c r="QBZ614" s="12"/>
      <c r="QCA614" s="12"/>
      <c r="QCB614" s="12"/>
      <c r="QCC614" s="12"/>
      <c r="QCD614" s="12"/>
      <c r="QCE614" s="12"/>
      <c r="QCF614" s="12"/>
      <c r="QCG614" s="12"/>
      <c r="QCH614" s="12"/>
      <c r="QCI614" s="12"/>
      <c r="QCJ614" s="12"/>
      <c r="QCK614" s="12"/>
      <c r="QCL614" s="12"/>
      <c r="QCM614" s="12"/>
      <c r="QCN614" s="12"/>
      <c r="QCO614" s="12"/>
      <c r="QCP614" s="12"/>
      <c r="QCQ614" s="12"/>
      <c r="QCR614" s="12"/>
      <c r="QCS614" s="12"/>
      <c r="QCT614" s="12"/>
      <c r="QCU614" s="12"/>
      <c r="QCV614" s="12"/>
      <c r="QCW614" s="12"/>
      <c r="QCX614" s="12"/>
      <c r="QCY614" s="12"/>
      <c r="QCZ614" s="12"/>
      <c r="QDA614" s="12"/>
      <c r="QDB614" s="12"/>
      <c r="QDC614" s="12"/>
      <c r="QDD614" s="12"/>
      <c r="QDE614" s="12"/>
      <c r="QDF614" s="12"/>
      <c r="QDG614" s="12"/>
      <c r="QDH614" s="12"/>
      <c r="QDI614" s="12"/>
      <c r="QDJ614" s="12"/>
      <c r="QDK614" s="12"/>
      <c r="QDL614" s="12"/>
      <c r="QDM614" s="12"/>
      <c r="QDN614" s="12"/>
      <c r="QDO614" s="12"/>
      <c r="QDP614" s="12"/>
      <c r="QDQ614" s="12"/>
      <c r="QDR614" s="12"/>
      <c r="QDS614" s="12"/>
      <c r="QDT614" s="12"/>
      <c r="QDU614" s="12"/>
      <c r="QDV614" s="12"/>
      <c r="QDW614" s="12"/>
      <c r="QDX614" s="12"/>
      <c r="QDY614" s="12"/>
      <c r="QDZ614" s="12"/>
      <c r="QEA614" s="12"/>
      <c r="QEB614" s="12"/>
      <c r="QEC614" s="12"/>
      <c r="QED614" s="12"/>
      <c r="QEE614" s="12"/>
      <c r="QEF614" s="12"/>
      <c r="QEG614" s="12"/>
      <c r="QEH614" s="12"/>
      <c r="QEI614" s="12"/>
      <c r="QEJ614" s="12"/>
      <c r="QEK614" s="12"/>
      <c r="QEL614" s="12"/>
      <c r="QEM614" s="12"/>
      <c r="QEN614" s="12"/>
      <c r="QEO614" s="12"/>
      <c r="QEP614" s="12"/>
      <c r="QEQ614" s="12"/>
      <c r="QER614" s="12"/>
      <c r="QES614" s="12"/>
      <c r="QET614" s="12"/>
      <c r="QEU614" s="12"/>
      <c r="QEV614" s="12"/>
      <c r="QEW614" s="12"/>
      <c r="QEX614" s="12"/>
      <c r="QEY614" s="12"/>
      <c r="QEZ614" s="12"/>
      <c r="QFA614" s="12"/>
      <c r="QFB614" s="12"/>
      <c r="QFC614" s="12"/>
      <c r="QFD614" s="12"/>
      <c r="QFE614" s="12"/>
      <c r="QFF614" s="12"/>
      <c r="QFG614" s="12"/>
      <c r="QFH614" s="12"/>
      <c r="QFI614" s="12"/>
      <c r="QFJ614" s="12"/>
      <c r="QFK614" s="12"/>
      <c r="QFL614" s="12"/>
      <c r="QFM614" s="12"/>
      <c r="QFN614" s="12"/>
      <c r="QFO614" s="12"/>
      <c r="QFP614" s="12"/>
      <c r="QFQ614" s="12"/>
      <c r="QFR614" s="12"/>
      <c r="QFS614" s="12"/>
      <c r="QFT614" s="12"/>
      <c r="QFU614" s="12"/>
      <c r="QFV614" s="12"/>
      <c r="QFW614" s="12"/>
      <c r="QFX614" s="12"/>
      <c r="QFY614" s="12"/>
      <c r="QFZ614" s="12"/>
      <c r="QGA614" s="12"/>
      <c r="QGB614" s="12"/>
      <c r="QGC614" s="12"/>
      <c r="QGD614" s="12"/>
      <c r="QGE614" s="12"/>
      <c r="QGF614" s="12"/>
      <c r="QGG614" s="12"/>
      <c r="QGH614" s="12"/>
      <c r="QGI614" s="12"/>
      <c r="QGJ614" s="12"/>
      <c r="QGK614" s="12"/>
      <c r="QGL614" s="12"/>
      <c r="QGM614" s="12"/>
      <c r="QGN614" s="12"/>
      <c r="QGO614" s="12"/>
      <c r="QGP614" s="12"/>
      <c r="QGQ614" s="12"/>
      <c r="QGR614" s="12"/>
      <c r="QGS614" s="12"/>
      <c r="QGT614" s="12"/>
      <c r="QGU614" s="12"/>
      <c r="QGV614" s="12"/>
      <c r="QGW614" s="12"/>
      <c r="QGX614" s="12"/>
      <c r="QGY614" s="12"/>
      <c r="QGZ614" s="12"/>
      <c r="QHA614" s="12"/>
      <c r="QHB614" s="12"/>
      <c r="QHC614" s="12"/>
      <c r="QHD614" s="12"/>
      <c r="QHE614" s="12"/>
      <c r="QHF614" s="12"/>
      <c r="QHG614" s="12"/>
      <c r="QHH614" s="12"/>
      <c r="QHI614" s="12"/>
      <c r="QHJ614" s="12"/>
      <c r="QHK614" s="12"/>
      <c r="QHL614" s="12"/>
      <c r="QHM614" s="12"/>
      <c r="QHN614" s="12"/>
      <c r="QHO614" s="12"/>
      <c r="QHP614" s="12"/>
      <c r="QHQ614" s="12"/>
      <c r="QHR614" s="12"/>
      <c r="QHS614" s="12"/>
      <c r="QHT614" s="12"/>
      <c r="QHU614" s="12"/>
      <c r="QHV614" s="12"/>
      <c r="QHW614" s="12"/>
      <c r="QHX614" s="12"/>
      <c r="QHY614" s="12"/>
      <c r="QHZ614" s="12"/>
      <c r="QIA614" s="12"/>
      <c r="QIB614" s="12"/>
      <c r="QIC614" s="12"/>
      <c r="QID614" s="12"/>
      <c r="QIE614" s="12"/>
      <c r="QIF614" s="12"/>
      <c r="QIG614" s="12"/>
      <c r="QIH614" s="12"/>
      <c r="QII614" s="12"/>
      <c r="QIJ614" s="12"/>
      <c r="QIK614" s="12"/>
      <c r="QIL614" s="12"/>
      <c r="QIM614" s="12"/>
      <c r="QIN614" s="12"/>
      <c r="QIO614" s="12"/>
      <c r="QIP614" s="12"/>
      <c r="QIQ614" s="12"/>
      <c r="QIR614" s="12"/>
      <c r="QIS614" s="12"/>
      <c r="QIT614" s="12"/>
      <c r="QIU614" s="12"/>
      <c r="QIV614" s="12"/>
      <c r="QIW614" s="12"/>
      <c r="QIX614" s="12"/>
      <c r="QIY614" s="12"/>
      <c r="QIZ614" s="12"/>
      <c r="QJA614" s="12"/>
      <c r="QJB614" s="12"/>
      <c r="QJC614" s="12"/>
      <c r="QJD614" s="12"/>
      <c r="QJE614" s="12"/>
      <c r="QJF614" s="12"/>
      <c r="QJG614" s="12"/>
      <c r="QJH614" s="12"/>
      <c r="QJI614" s="12"/>
      <c r="QJJ614" s="12"/>
      <c r="QJK614" s="12"/>
      <c r="QJL614" s="12"/>
      <c r="QJM614" s="12"/>
      <c r="QJN614" s="12"/>
      <c r="QJO614" s="12"/>
      <c r="QJP614" s="12"/>
      <c r="QJQ614" s="12"/>
      <c r="QJR614" s="12"/>
      <c r="QJS614" s="12"/>
      <c r="QJT614" s="12"/>
      <c r="QJU614" s="12"/>
      <c r="QJV614" s="12"/>
      <c r="QJW614" s="12"/>
      <c r="QJX614" s="12"/>
      <c r="QJY614" s="12"/>
      <c r="QJZ614" s="12"/>
      <c r="QKA614" s="12"/>
      <c r="QKB614" s="12"/>
      <c r="QKC614" s="12"/>
      <c r="QKD614" s="12"/>
      <c r="QKE614" s="12"/>
      <c r="QKF614" s="12"/>
      <c r="QKG614" s="12"/>
      <c r="QKH614" s="12"/>
      <c r="QKI614" s="12"/>
      <c r="QKJ614" s="12"/>
      <c r="QKK614" s="12"/>
      <c r="QKL614" s="12"/>
      <c r="QKM614" s="12"/>
      <c r="QKN614" s="12"/>
      <c r="QKO614" s="12"/>
      <c r="QKP614" s="12"/>
      <c r="QKQ614" s="12"/>
      <c r="QKR614" s="12"/>
      <c r="QKS614" s="12"/>
      <c r="QKT614" s="12"/>
      <c r="QKU614" s="12"/>
      <c r="QKV614" s="12"/>
      <c r="QKW614" s="12"/>
      <c r="QKX614" s="12"/>
      <c r="QKY614" s="12"/>
      <c r="QKZ614" s="12"/>
      <c r="QLA614" s="12"/>
      <c r="QLB614" s="12"/>
      <c r="QLC614" s="12"/>
      <c r="QLD614" s="12"/>
      <c r="QLE614" s="12"/>
      <c r="QLF614" s="12"/>
      <c r="QLG614" s="12"/>
      <c r="QLH614" s="12"/>
      <c r="QLI614" s="12"/>
      <c r="QLJ614" s="12"/>
      <c r="QLK614" s="12"/>
      <c r="QLL614" s="12"/>
      <c r="QLM614" s="12"/>
      <c r="QLN614" s="12"/>
      <c r="QLO614" s="12"/>
      <c r="QLP614" s="12"/>
      <c r="QLQ614" s="12"/>
      <c r="QLR614" s="12"/>
      <c r="QLS614" s="12"/>
      <c r="QLT614" s="12"/>
      <c r="QLU614" s="12"/>
      <c r="QLV614" s="12"/>
      <c r="QLW614" s="12"/>
      <c r="QLX614" s="12"/>
      <c r="QLY614" s="12"/>
      <c r="QLZ614" s="12"/>
      <c r="QMA614" s="12"/>
      <c r="QMB614" s="12"/>
      <c r="QMC614" s="12"/>
      <c r="QMD614" s="12"/>
      <c r="QME614" s="12"/>
      <c r="QMF614" s="12"/>
      <c r="QMG614" s="12"/>
      <c r="QMH614" s="12"/>
      <c r="QMI614" s="12"/>
      <c r="QMJ614" s="12"/>
      <c r="QMK614" s="12"/>
      <c r="QML614" s="12"/>
      <c r="QMM614" s="12"/>
      <c r="QMN614" s="12"/>
      <c r="QMO614" s="12"/>
      <c r="QMP614" s="12"/>
      <c r="QMQ614" s="12"/>
      <c r="QMR614" s="12"/>
      <c r="QMS614" s="12"/>
      <c r="QMT614" s="12"/>
      <c r="QMU614" s="12"/>
      <c r="QMV614" s="12"/>
      <c r="QMW614" s="12"/>
      <c r="QMX614" s="12"/>
      <c r="QMY614" s="12"/>
      <c r="QMZ614" s="12"/>
      <c r="QNA614" s="12"/>
      <c r="QNB614" s="12"/>
      <c r="QNC614" s="12"/>
      <c r="QND614" s="12"/>
      <c r="QNE614" s="12"/>
      <c r="QNF614" s="12"/>
      <c r="QNG614" s="12"/>
      <c r="QNH614" s="12"/>
      <c r="QNI614" s="12"/>
      <c r="QNJ614" s="12"/>
      <c r="QNK614" s="12"/>
      <c r="QNL614" s="12"/>
      <c r="QNM614" s="12"/>
      <c r="QNN614" s="12"/>
      <c r="QNO614" s="12"/>
      <c r="QNP614" s="12"/>
      <c r="QNQ614" s="12"/>
      <c r="QNR614" s="12"/>
      <c r="QNS614" s="12"/>
      <c r="QNT614" s="12"/>
      <c r="QNU614" s="12"/>
      <c r="QNV614" s="12"/>
      <c r="QNW614" s="12"/>
      <c r="QNX614" s="12"/>
      <c r="QNY614" s="12"/>
      <c r="QNZ614" s="12"/>
      <c r="QOA614" s="12"/>
      <c r="QOB614" s="12"/>
      <c r="QOC614" s="12"/>
      <c r="QOD614" s="12"/>
      <c r="QOE614" s="12"/>
      <c r="QOF614" s="12"/>
      <c r="QOG614" s="12"/>
      <c r="QOH614" s="12"/>
      <c r="QOI614" s="12"/>
      <c r="QOJ614" s="12"/>
      <c r="QOK614" s="12"/>
      <c r="QOL614" s="12"/>
      <c r="QOM614" s="12"/>
      <c r="QON614" s="12"/>
      <c r="QOO614" s="12"/>
      <c r="QOP614" s="12"/>
      <c r="QOQ614" s="12"/>
      <c r="QOR614" s="12"/>
      <c r="QOS614" s="12"/>
      <c r="QOT614" s="12"/>
      <c r="QOU614" s="12"/>
      <c r="QOV614" s="12"/>
      <c r="QOW614" s="12"/>
      <c r="QOX614" s="12"/>
      <c r="QOY614" s="12"/>
      <c r="QOZ614" s="12"/>
      <c r="QPA614" s="12"/>
      <c r="QPB614" s="12"/>
      <c r="QPC614" s="12"/>
      <c r="QPD614" s="12"/>
      <c r="QPE614" s="12"/>
      <c r="QPF614" s="12"/>
      <c r="QPG614" s="12"/>
      <c r="QPH614" s="12"/>
      <c r="QPI614" s="12"/>
      <c r="QPJ614" s="12"/>
      <c r="QPK614" s="12"/>
      <c r="QPL614" s="12"/>
      <c r="QPM614" s="12"/>
      <c r="QPN614" s="12"/>
      <c r="QPO614" s="12"/>
      <c r="QPP614" s="12"/>
      <c r="QPQ614" s="12"/>
      <c r="QPR614" s="12"/>
      <c r="QPS614" s="12"/>
      <c r="QPT614" s="12"/>
      <c r="QPU614" s="12"/>
      <c r="QPV614" s="12"/>
      <c r="QPW614" s="12"/>
      <c r="QPX614" s="12"/>
      <c r="QPY614" s="12"/>
      <c r="QPZ614" s="12"/>
      <c r="QQA614" s="12"/>
      <c r="QQB614" s="12"/>
      <c r="QQC614" s="12"/>
      <c r="QQD614" s="12"/>
      <c r="QQE614" s="12"/>
      <c r="QQF614" s="12"/>
      <c r="QQG614" s="12"/>
      <c r="QQH614" s="12"/>
      <c r="QQI614" s="12"/>
      <c r="QQJ614" s="12"/>
      <c r="QQK614" s="12"/>
      <c r="QQL614" s="12"/>
      <c r="QQM614" s="12"/>
      <c r="QQN614" s="12"/>
      <c r="QQO614" s="12"/>
      <c r="QQP614" s="12"/>
      <c r="QQQ614" s="12"/>
      <c r="QQR614" s="12"/>
      <c r="QQS614" s="12"/>
      <c r="QQT614" s="12"/>
      <c r="QQU614" s="12"/>
      <c r="QQV614" s="12"/>
      <c r="QQW614" s="12"/>
      <c r="QQX614" s="12"/>
      <c r="QQY614" s="12"/>
      <c r="QQZ614" s="12"/>
      <c r="QRA614" s="12"/>
      <c r="QRB614" s="12"/>
      <c r="QRC614" s="12"/>
      <c r="QRD614" s="12"/>
      <c r="QRE614" s="12"/>
      <c r="QRF614" s="12"/>
      <c r="QRG614" s="12"/>
      <c r="QRH614" s="12"/>
      <c r="QRI614" s="12"/>
      <c r="QRJ614" s="12"/>
      <c r="QRK614" s="12"/>
      <c r="QRL614" s="12"/>
      <c r="QRM614" s="12"/>
      <c r="QRN614" s="12"/>
      <c r="QRO614" s="12"/>
      <c r="QRP614" s="12"/>
      <c r="QRQ614" s="12"/>
      <c r="QRR614" s="12"/>
      <c r="QRS614" s="12"/>
      <c r="QRT614" s="12"/>
      <c r="QRU614" s="12"/>
      <c r="QRV614" s="12"/>
      <c r="QRW614" s="12"/>
      <c r="QRX614" s="12"/>
      <c r="QRY614" s="12"/>
      <c r="QRZ614" s="12"/>
      <c r="QSA614" s="12"/>
      <c r="QSB614" s="12"/>
      <c r="QSC614" s="12"/>
      <c r="QSD614" s="12"/>
      <c r="QSE614" s="12"/>
      <c r="QSF614" s="12"/>
      <c r="QSG614" s="12"/>
      <c r="QSH614" s="12"/>
      <c r="QSI614" s="12"/>
      <c r="QSJ614" s="12"/>
      <c r="QSK614" s="12"/>
      <c r="QSL614" s="12"/>
      <c r="QSM614" s="12"/>
      <c r="QSN614" s="12"/>
      <c r="QSO614" s="12"/>
      <c r="QSP614" s="12"/>
      <c r="QSQ614" s="12"/>
      <c r="QSR614" s="12"/>
      <c r="QSS614" s="12"/>
      <c r="QST614" s="12"/>
      <c r="QSU614" s="12"/>
      <c r="QSV614" s="12"/>
      <c r="QSW614" s="12"/>
      <c r="QSX614" s="12"/>
      <c r="QSY614" s="12"/>
      <c r="QSZ614" s="12"/>
      <c r="QTA614" s="12"/>
      <c r="QTB614" s="12"/>
      <c r="QTC614" s="12"/>
      <c r="QTD614" s="12"/>
      <c r="QTE614" s="12"/>
      <c r="QTF614" s="12"/>
      <c r="QTG614" s="12"/>
      <c r="QTH614" s="12"/>
      <c r="QTI614" s="12"/>
      <c r="QTJ614" s="12"/>
      <c r="QTK614" s="12"/>
      <c r="QTL614" s="12"/>
      <c r="QTM614" s="12"/>
      <c r="QTN614" s="12"/>
      <c r="QTO614" s="12"/>
      <c r="QTP614" s="12"/>
      <c r="QTQ614" s="12"/>
      <c r="QTR614" s="12"/>
      <c r="QTS614" s="12"/>
      <c r="QTT614" s="12"/>
      <c r="QTU614" s="12"/>
      <c r="QTV614" s="12"/>
      <c r="QTW614" s="12"/>
      <c r="QTX614" s="12"/>
      <c r="QTY614" s="12"/>
      <c r="QTZ614" s="12"/>
      <c r="QUA614" s="12"/>
      <c r="QUB614" s="12"/>
      <c r="QUC614" s="12"/>
      <c r="QUD614" s="12"/>
      <c r="QUE614" s="12"/>
      <c r="QUF614" s="12"/>
      <c r="QUG614" s="12"/>
      <c r="QUH614" s="12"/>
      <c r="QUI614" s="12"/>
      <c r="QUJ614" s="12"/>
      <c r="QUK614" s="12"/>
      <c r="QUL614" s="12"/>
      <c r="QUM614" s="12"/>
      <c r="QUN614" s="12"/>
      <c r="QUO614" s="12"/>
      <c r="QUP614" s="12"/>
      <c r="QUQ614" s="12"/>
      <c r="QUR614" s="12"/>
      <c r="QUS614" s="12"/>
      <c r="QUT614" s="12"/>
      <c r="QUU614" s="12"/>
      <c r="QUV614" s="12"/>
      <c r="QUW614" s="12"/>
      <c r="QUX614" s="12"/>
      <c r="QUY614" s="12"/>
      <c r="QUZ614" s="12"/>
      <c r="QVA614" s="12"/>
      <c r="QVB614" s="12"/>
      <c r="QVC614" s="12"/>
      <c r="QVD614" s="12"/>
      <c r="QVE614" s="12"/>
      <c r="QVF614" s="12"/>
      <c r="QVG614" s="12"/>
      <c r="QVH614" s="12"/>
      <c r="QVI614" s="12"/>
      <c r="QVJ614" s="12"/>
      <c r="QVK614" s="12"/>
      <c r="QVL614" s="12"/>
      <c r="QVM614" s="12"/>
      <c r="QVN614" s="12"/>
      <c r="QVO614" s="12"/>
      <c r="QVP614" s="12"/>
      <c r="QVQ614" s="12"/>
      <c r="QVR614" s="12"/>
      <c r="QVS614" s="12"/>
      <c r="QVT614" s="12"/>
      <c r="QVU614" s="12"/>
      <c r="QVV614" s="12"/>
      <c r="QVW614" s="12"/>
      <c r="QVX614" s="12"/>
      <c r="QVY614" s="12"/>
      <c r="QVZ614" s="12"/>
      <c r="QWA614" s="12"/>
      <c r="QWB614" s="12"/>
      <c r="QWC614" s="12"/>
      <c r="QWD614" s="12"/>
      <c r="QWE614" s="12"/>
      <c r="QWF614" s="12"/>
      <c r="QWG614" s="12"/>
      <c r="QWH614" s="12"/>
      <c r="QWI614" s="12"/>
      <c r="QWJ614" s="12"/>
      <c r="QWK614" s="12"/>
      <c r="QWL614" s="12"/>
      <c r="QWM614" s="12"/>
      <c r="QWN614" s="12"/>
      <c r="QWO614" s="12"/>
      <c r="QWP614" s="12"/>
      <c r="QWQ614" s="12"/>
      <c r="QWR614" s="12"/>
      <c r="QWS614" s="12"/>
      <c r="QWT614" s="12"/>
      <c r="QWU614" s="12"/>
      <c r="QWV614" s="12"/>
      <c r="QWW614" s="12"/>
      <c r="QWX614" s="12"/>
      <c r="QWY614" s="12"/>
      <c r="QWZ614" s="12"/>
      <c r="QXA614" s="12"/>
      <c r="QXB614" s="12"/>
      <c r="QXC614" s="12"/>
      <c r="QXD614" s="12"/>
      <c r="QXE614" s="12"/>
      <c r="QXF614" s="12"/>
      <c r="QXG614" s="12"/>
      <c r="QXH614" s="12"/>
      <c r="QXI614" s="12"/>
      <c r="QXJ614" s="12"/>
      <c r="QXK614" s="12"/>
      <c r="QXL614" s="12"/>
      <c r="QXM614" s="12"/>
      <c r="QXN614" s="12"/>
      <c r="QXO614" s="12"/>
      <c r="QXP614" s="12"/>
      <c r="QXQ614" s="12"/>
      <c r="QXR614" s="12"/>
      <c r="QXS614" s="12"/>
      <c r="QXT614" s="12"/>
      <c r="QXU614" s="12"/>
      <c r="QXV614" s="12"/>
      <c r="QXW614" s="12"/>
      <c r="QXX614" s="12"/>
      <c r="QXY614" s="12"/>
      <c r="QXZ614" s="12"/>
      <c r="QYA614" s="12"/>
      <c r="QYB614" s="12"/>
      <c r="QYC614" s="12"/>
      <c r="QYD614" s="12"/>
      <c r="QYE614" s="12"/>
      <c r="QYF614" s="12"/>
      <c r="QYG614" s="12"/>
      <c r="QYH614" s="12"/>
      <c r="QYI614" s="12"/>
      <c r="QYJ614" s="12"/>
      <c r="QYK614" s="12"/>
      <c r="QYL614" s="12"/>
      <c r="QYM614" s="12"/>
      <c r="QYN614" s="12"/>
      <c r="QYO614" s="12"/>
      <c r="QYP614" s="12"/>
      <c r="QYQ614" s="12"/>
      <c r="QYR614" s="12"/>
      <c r="QYS614" s="12"/>
      <c r="QYT614" s="12"/>
      <c r="QYU614" s="12"/>
      <c r="QYV614" s="12"/>
      <c r="QYW614" s="12"/>
      <c r="QYX614" s="12"/>
      <c r="QYY614" s="12"/>
      <c r="QYZ614" s="12"/>
      <c r="QZA614" s="12"/>
      <c r="QZB614" s="12"/>
      <c r="QZC614" s="12"/>
      <c r="QZD614" s="12"/>
      <c r="QZE614" s="12"/>
      <c r="QZF614" s="12"/>
      <c r="QZG614" s="12"/>
      <c r="QZH614" s="12"/>
      <c r="QZI614" s="12"/>
      <c r="QZJ614" s="12"/>
      <c r="QZK614" s="12"/>
      <c r="QZL614" s="12"/>
      <c r="QZM614" s="12"/>
      <c r="QZN614" s="12"/>
      <c r="QZO614" s="12"/>
      <c r="QZP614" s="12"/>
      <c r="QZQ614" s="12"/>
      <c r="QZR614" s="12"/>
      <c r="QZS614" s="12"/>
      <c r="QZT614" s="12"/>
      <c r="QZU614" s="12"/>
      <c r="QZV614" s="12"/>
      <c r="QZW614" s="12"/>
      <c r="QZX614" s="12"/>
      <c r="QZY614" s="12"/>
      <c r="QZZ614" s="12"/>
      <c r="RAA614" s="12"/>
      <c r="RAB614" s="12"/>
      <c r="RAC614" s="12"/>
      <c r="RAD614" s="12"/>
      <c r="RAE614" s="12"/>
      <c r="RAF614" s="12"/>
      <c r="RAG614" s="12"/>
      <c r="RAH614" s="12"/>
      <c r="RAI614" s="12"/>
      <c r="RAJ614" s="12"/>
      <c r="RAK614" s="12"/>
      <c r="RAL614" s="12"/>
      <c r="RAM614" s="12"/>
      <c r="RAN614" s="12"/>
      <c r="RAO614" s="12"/>
      <c r="RAP614" s="12"/>
      <c r="RAQ614" s="12"/>
      <c r="RAR614" s="12"/>
      <c r="RAS614" s="12"/>
      <c r="RAT614" s="12"/>
      <c r="RAU614" s="12"/>
      <c r="RAV614" s="12"/>
      <c r="RAW614" s="12"/>
      <c r="RAX614" s="12"/>
      <c r="RAY614" s="12"/>
      <c r="RAZ614" s="12"/>
      <c r="RBA614" s="12"/>
      <c r="RBB614" s="12"/>
      <c r="RBC614" s="12"/>
      <c r="RBD614" s="12"/>
      <c r="RBE614" s="12"/>
      <c r="RBF614" s="12"/>
      <c r="RBG614" s="12"/>
      <c r="RBH614" s="12"/>
      <c r="RBI614" s="12"/>
      <c r="RBJ614" s="12"/>
      <c r="RBK614" s="12"/>
      <c r="RBL614" s="12"/>
      <c r="RBM614" s="12"/>
      <c r="RBN614" s="12"/>
      <c r="RBO614" s="12"/>
      <c r="RBP614" s="12"/>
      <c r="RBQ614" s="12"/>
      <c r="RBR614" s="12"/>
      <c r="RBS614" s="12"/>
      <c r="RBT614" s="12"/>
      <c r="RBU614" s="12"/>
      <c r="RBV614" s="12"/>
      <c r="RBW614" s="12"/>
      <c r="RBX614" s="12"/>
      <c r="RBY614" s="12"/>
      <c r="RBZ614" s="12"/>
      <c r="RCA614" s="12"/>
      <c r="RCB614" s="12"/>
      <c r="RCC614" s="12"/>
      <c r="RCD614" s="12"/>
      <c r="RCE614" s="12"/>
      <c r="RCF614" s="12"/>
      <c r="RCG614" s="12"/>
      <c r="RCH614" s="12"/>
      <c r="RCI614" s="12"/>
      <c r="RCJ614" s="12"/>
      <c r="RCK614" s="12"/>
      <c r="RCL614" s="12"/>
      <c r="RCM614" s="12"/>
      <c r="RCN614" s="12"/>
      <c r="RCO614" s="12"/>
      <c r="RCP614" s="12"/>
      <c r="RCQ614" s="12"/>
      <c r="RCR614" s="12"/>
      <c r="RCS614" s="12"/>
      <c r="RCT614" s="12"/>
      <c r="RCU614" s="12"/>
      <c r="RCV614" s="12"/>
      <c r="RCW614" s="12"/>
      <c r="RCX614" s="12"/>
      <c r="RCY614" s="12"/>
      <c r="RCZ614" s="12"/>
      <c r="RDA614" s="12"/>
      <c r="RDB614" s="12"/>
      <c r="RDC614" s="12"/>
      <c r="RDD614" s="12"/>
      <c r="RDE614" s="12"/>
      <c r="RDF614" s="12"/>
      <c r="RDG614" s="12"/>
      <c r="RDH614" s="12"/>
      <c r="RDI614" s="12"/>
      <c r="RDJ614" s="12"/>
      <c r="RDK614" s="12"/>
      <c r="RDL614" s="12"/>
      <c r="RDM614" s="12"/>
      <c r="RDN614" s="12"/>
      <c r="RDO614" s="12"/>
      <c r="RDP614" s="12"/>
      <c r="RDQ614" s="12"/>
      <c r="RDR614" s="12"/>
      <c r="RDS614" s="12"/>
      <c r="RDT614" s="12"/>
      <c r="RDU614" s="12"/>
      <c r="RDV614" s="12"/>
      <c r="RDW614" s="12"/>
      <c r="RDX614" s="12"/>
      <c r="RDY614" s="12"/>
      <c r="RDZ614" s="12"/>
      <c r="REA614" s="12"/>
      <c r="REB614" s="12"/>
      <c r="REC614" s="12"/>
      <c r="RED614" s="12"/>
      <c r="REE614" s="12"/>
      <c r="REF614" s="12"/>
      <c r="REG614" s="12"/>
      <c r="REH614" s="12"/>
      <c r="REI614" s="12"/>
      <c r="REJ614" s="12"/>
      <c r="REK614" s="12"/>
      <c r="REL614" s="12"/>
      <c r="REM614" s="12"/>
      <c r="REN614" s="12"/>
      <c r="REO614" s="12"/>
      <c r="REP614" s="12"/>
      <c r="REQ614" s="12"/>
      <c r="RER614" s="12"/>
      <c r="RES614" s="12"/>
      <c r="RET614" s="12"/>
      <c r="REU614" s="12"/>
      <c r="REV614" s="12"/>
      <c r="REW614" s="12"/>
      <c r="REX614" s="12"/>
      <c r="REY614" s="12"/>
      <c r="REZ614" s="12"/>
      <c r="RFA614" s="12"/>
      <c r="RFB614" s="12"/>
      <c r="RFC614" s="12"/>
      <c r="RFD614" s="12"/>
      <c r="RFE614" s="12"/>
      <c r="RFF614" s="12"/>
      <c r="RFG614" s="12"/>
      <c r="RFH614" s="12"/>
      <c r="RFI614" s="12"/>
      <c r="RFJ614" s="12"/>
      <c r="RFK614" s="12"/>
      <c r="RFL614" s="12"/>
      <c r="RFM614" s="12"/>
      <c r="RFN614" s="12"/>
      <c r="RFO614" s="12"/>
      <c r="RFP614" s="12"/>
      <c r="RFQ614" s="12"/>
      <c r="RFR614" s="12"/>
      <c r="RFS614" s="12"/>
      <c r="RFT614" s="12"/>
      <c r="RFU614" s="12"/>
      <c r="RFV614" s="12"/>
      <c r="RFW614" s="12"/>
      <c r="RFX614" s="12"/>
      <c r="RFY614" s="12"/>
      <c r="RFZ614" s="12"/>
      <c r="RGA614" s="12"/>
      <c r="RGB614" s="12"/>
      <c r="RGC614" s="12"/>
      <c r="RGD614" s="12"/>
      <c r="RGE614" s="12"/>
      <c r="RGF614" s="12"/>
      <c r="RGG614" s="12"/>
      <c r="RGH614" s="12"/>
      <c r="RGI614" s="12"/>
      <c r="RGJ614" s="12"/>
      <c r="RGK614" s="12"/>
      <c r="RGL614" s="12"/>
      <c r="RGM614" s="12"/>
      <c r="RGN614" s="12"/>
      <c r="RGO614" s="12"/>
      <c r="RGP614" s="12"/>
      <c r="RGQ614" s="12"/>
      <c r="RGR614" s="12"/>
      <c r="RGS614" s="12"/>
      <c r="RGT614" s="12"/>
      <c r="RGU614" s="12"/>
      <c r="RGV614" s="12"/>
      <c r="RGW614" s="12"/>
      <c r="RGX614" s="12"/>
      <c r="RGY614" s="12"/>
      <c r="RGZ614" s="12"/>
      <c r="RHA614" s="12"/>
      <c r="RHB614" s="12"/>
      <c r="RHC614" s="12"/>
      <c r="RHD614" s="12"/>
      <c r="RHE614" s="12"/>
      <c r="RHF614" s="12"/>
      <c r="RHG614" s="12"/>
      <c r="RHH614" s="12"/>
      <c r="RHI614" s="12"/>
      <c r="RHJ614" s="12"/>
      <c r="RHK614" s="12"/>
      <c r="RHL614" s="12"/>
      <c r="RHM614" s="12"/>
      <c r="RHN614" s="12"/>
      <c r="RHO614" s="12"/>
      <c r="RHP614" s="12"/>
      <c r="RHQ614" s="12"/>
      <c r="RHR614" s="12"/>
      <c r="RHS614" s="12"/>
      <c r="RHT614" s="12"/>
      <c r="RHU614" s="12"/>
      <c r="RHV614" s="12"/>
      <c r="RHW614" s="12"/>
      <c r="RHX614" s="12"/>
      <c r="RHY614" s="12"/>
      <c r="RHZ614" s="12"/>
      <c r="RIA614" s="12"/>
      <c r="RIB614" s="12"/>
      <c r="RIC614" s="12"/>
      <c r="RID614" s="12"/>
      <c r="RIE614" s="12"/>
      <c r="RIF614" s="12"/>
      <c r="RIG614" s="12"/>
      <c r="RIH614" s="12"/>
      <c r="RII614" s="12"/>
      <c r="RIJ614" s="12"/>
      <c r="RIK614" s="12"/>
      <c r="RIL614" s="12"/>
      <c r="RIM614" s="12"/>
      <c r="RIN614" s="12"/>
      <c r="RIO614" s="12"/>
      <c r="RIP614" s="12"/>
      <c r="RIQ614" s="12"/>
      <c r="RIR614" s="12"/>
      <c r="RIS614" s="12"/>
      <c r="RIT614" s="12"/>
      <c r="RIU614" s="12"/>
      <c r="RIV614" s="12"/>
      <c r="RIW614" s="12"/>
      <c r="RIX614" s="12"/>
      <c r="RIY614" s="12"/>
      <c r="RIZ614" s="12"/>
      <c r="RJA614" s="12"/>
      <c r="RJB614" s="12"/>
      <c r="RJC614" s="12"/>
      <c r="RJD614" s="12"/>
      <c r="RJE614" s="12"/>
      <c r="RJF614" s="12"/>
      <c r="RJG614" s="12"/>
      <c r="RJH614" s="12"/>
      <c r="RJI614" s="12"/>
      <c r="RJJ614" s="12"/>
      <c r="RJK614" s="12"/>
      <c r="RJL614" s="12"/>
      <c r="RJM614" s="12"/>
      <c r="RJN614" s="12"/>
      <c r="RJO614" s="12"/>
      <c r="RJP614" s="12"/>
      <c r="RJQ614" s="12"/>
      <c r="RJR614" s="12"/>
      <c r="RJS614" s="12"/>
      <c r="RJT614" s="12"/>
      <c r="RJU614" s="12"/>
      <c r="RJV614" s="12"/>
      <c r="RJW614" s="12"/>
      <c r="RJX614" s="12"/>
      <c r="RJY614" s="12"/>
      <c r="RJZ614" s="12"/>
      <c r="RKA614" s="12"/>
      <c r="RKB614" s="12"/>
      <c r="RKC614" s="12"/>
      <c r="RKD614" s="12"/>
      <c r="RKE614" s="12"/>
      <c r="RKF614" s="12"/>
      <c r="RKG614" s="12"/>
      <c r="RKH614" s="12"/>
      <c r="RKI614" s="12"/>
      <c r="RKJ614" s="12"/>
      <c r="RKK614" s="12"/>
      <c r="RKL614" s="12"/>
      <c r="RKM614" s="12"/>
      <c r="RKN614" s="12"/>
      <c r="RKO614" s="12"/>
      <c r="RKP614" s="12"/>
      <c r="RKQ614" s="12"/>
      <c r="RKR614" s="12"/>
      <c r="RKS614" s="12"/>
      <c r="RKT614" s="12"/>
      <c r="RKU614" s="12"/>
      <c r="RKV614" s="12"/>
      <c r="RKW614" s="12"/>
      <c r="RKX614" s="12"/>
      <c r="RKY614" s="12"/>
      <c r="RKZ614" s="12"/>
      <c r="RLA614" s="12"/>
      <c r="RLB614" s="12"/>
      <c r="RLC614" s="12"/>
      <c r="RLD614" s="12"/>
      <c r="RLE614" s="12"/>
      <c r="RLF614" s="12"/>
      <c r="RLG614" s="12"/>
      <c r="RLH614" s="12"/>
      <c r="RLI614" s="12"/>
      <c r="RLJ614" s="12"/>
      <c r="RLK614" s="12"/>
      <c r="RLL614" s="12"/>
      <c r="RLM614" s="12"/>
      <c r="RLN614" s="12"/>
      <c r="RLO614" s="12"/>
      <c r="RLP614" s="12"/>
      <c r="RLQ614" s="12"/>
      <c r="RLR614" s="12"/>
      <c r="RLS614" s="12"/>
      <c r="RLT614" s="12"/>
      <c r="RLU614" s="12"/>
      <c r="RLV614" s="12"/>
      <c r="RLW614" s="12"/>
      <c r="RLX614" s="12"/>
      <c r="RLY614" s="12"/>
      <c r="RLZ614" s="12"/>
      <c r="RMA614" s="12"/>
      <c r="RMB614" s="12"/>
      <c r="RMC614" s="12"/>
      <c r="RMD614" s="12"/>
      <c r="RME614" s="12"/>
      <c r="RMF614" s="12"/>
      <c r="RMG614" s="12"/>
      <c r="RMH614" s="12"/>
      <c r="RMI614" s="12"/>
      <c r="RMJ614" s="12"/>
      <c r="RMK614" s="12"/>
      <c r="RML614" s="12"/>
      <c r="RMM614" s="12"/>
      <c r="RMN614" s="12"/>
      <c r="RMO614" s="12"/>
      <c r="RMP614" s="12"/>
      <c r="RMQ614" s="12"/>
      <c r="RMR614" s="12"/>
      <c r="RMS614" s="12"/>
      <c r="RMT614" s="12"/>
      <c r="RMU614" s="12"/>
      <c r="RMV614" s="12"/>
      <c r="RMW614" s="12"/>
      <c r="RMX614" s="12"/>
      <c r="RMY614" s="12"/>
      <c r="RMZ614" s="12"/>
      <c r="RNA614" s="12"/>
      <c r="RNB614" s="12"/>
      <c r="RNC614" s="12"/>
      <c r="RND614" s="12"/>
      <c r="RNE614" s="12"/>
      <c r="RNF614" s="12"/>
      <c r="RNG614" s="12"/>
      <c r="RNH614" s="12"/>
      <c r="RNI614" s="12"/>
      <c r="RNJ614" s="12"/>
      <c r="RNK614" s="12"/>
      <c r="RNL614" s="12"/>
      <c r="RNM614" s="12"/>
      <c r="RNN614" s="12"/>
      <c r="RNO614" s="12"/>
      <c r="RNP614" s="12"/>
      <c r="RNQ614" s="12"/>
      <c r="RNR614" s="12"/>
      <c r="RNS614" s="12"/>
      <c r="RNT614" s="12"/>
      <c r="RNU614" s="12"/>
      <c r="RNV614" s="12"/>
      <c r="RNW614" s="12"/>
      <c r="RNX614" s="12"/>
      <c r="RNY614" s="12"/>
      <c r="RNZ614" s="12"/>
      <c r="ROA614" s="12"/>
      <c r="ROB614" s="12"/>
      <c r="ROC614" s="12"/>
      <c r="ROD614" s="12"/>
      <c r="ROE614" s="12"/>
      <c r="ROF614" s="12"/>
      <c r="ROG614" s="12"/>
      <c r="ROH614" s="12"/>
      <c r="ROI614" s="12"/>
      <c r="ROJ614" s="12"/>
      <c r="ROK614" s="12"/>
      <c r="ROL614" s="12"/>
      <c r="ROM614" s="12"/>
      <c r="RON614" s="12"/>
      <c r="ROO614" s="12"/>
      <c r="ROP614" s="12"/>
      <c r="ROQ614" s="12"/>
      <c r="ROR614" s="12"/>
      <c r="ROS614" s="12"/>
      <c r="ROT614" s="12"/>
      <c r="ROU614" s="12"/>
      <c r="ROV614" s="12"/>
      <c r="ROW614" s="12"/>
      <c r="ROX614" s="12"/>
      <c r="ROY614" s="12"/>
      <c r="ROZ614" s="12"/>
      <c r="RPA614" s="12"/>
      <c r="RPB614" s="12"/>
      <c r="RPC614" s="12"/>
      <c r="RPD614" s="12"/>
      <c r="RPE614" s="12"/>
      <c r="RPF614" s="12"/>
      <c r="RPG614" s="12"/>
      <c r="RPH614" s="12"/>
      <c r="RPI614" s="12"/>
      <c r="RPJ614" s="12"/>
      <c r="RPK614" s="12"/>
      <c r="RPL614" s="12"/>
      <c r="RPM614" s="12"/>
      <c r="RPN614" s="12"/>
      <c r="RPO614" s="12"/>
      <c r="RPP614" s="12"/>
      <c r="RPQ614" s="12"/>
      <c r="RPR614" s="12"/>
      <c r="RPS614" s="12"/>
      <c r="RPT614" s="12"/>
      <c r="RPU614" s="12"/>
      <c r="RPV614" s="12"/>
      <c r="RPW614" s="12"/>
      <c r="RPX614" s="12"/>
      <c r="RPY614" s="12"/>
      <c r="RPZ614" s="12"/>
      <c r="RQA614" s="12"/>
      <c r="RQB614" s="12"/>
      <c r="RQC614" s="12"/>
      <c r="RQD614" s="12"/>
      <c r="RQE614" s="12"/>
      <c r="RQF614" s="12"/>
      <c r="RQG614" s="12"/>
      <c r="RQH614" s="12"/>
      <c r="RQI614" s="12"/>
      <c r="RQJ614" s="12"/>
      <c r="RQK614" s="12"/>
      <c r="RQL614" s="12"/>
      <c r="RQM614" s="12"/>
      <c r="RQN614" s="12"/>
      <c r="RQO614" s="12"/>
      <c r="RQP614" s="12"/>
      <c r="RQQ614" s="12"/>
      <c r="RQR614" s="12"/>
      <c r="RQS614" s="12"/>
      <c r="RQT614" s="12"/>
      <c r="RQU614" s="12"/>
      <c r="RQV614" s="12"/>
      <c r="RQW614" s="12"/>
      <c r="RQX614" s="12"/>
      <c r="RQY614" s="12"/>
      <c r="RQZ614" s="12"/>
      <c r="RRA614" s="12"/>
      <c r="RRB614" s="12"/>
      <c r="RRC614" s="12"/>
      <c r="RRD614" s="12"/>
      <c r="RRE614" s="12"/>
      <c r="RRF614" s="12"/>
      <c r="RRG614" s="12"/>
      <c r="RRH614" s="12"/>
      <c r="RRI614" s="12"/>
      <c r="RRJ614" s="12"/>
      <c r="RRK614" s="12"/>
      <c r="RRL614" s="12"/>
      <c r="RRM614" s="12"/>
      <c r="RRN614" s="12"/>
      <c r="RRO614" s="12"/>
      <c r="RRP614" s="12"/>
      <c r="RRQ614" s="12"/>
      <c r="RRR614" s="12"/>
      <c r="RRS614" s="12"/>
      <c r="RRT614" s="12"/>
      <c r="RRU614" s="12"/>
      <c r="RRV614" s="12"/>
      <c r="RRW614" s="12"/>
      <c r="RRX614" s="12"/>
      <c r="RRY614" s="12"/>
      <c r="RRZ614" s="12"/>
      <c r="RSA614" s="12"/>
      <c r="RSB614" s="12"/>
      <c r="RSC614" s="12"/>
      <c r="RSD614" s="12"/>
      <c r="RSE614" s="12"/>
      <c r="RSF614" s="12"/>
      <c r="RSG614" s="12"/>
      <c r="RSH614" s="12"/>
      <c r="RSI614" s="12"/>
      <c r="RSJ614" s="12"/>
      <c r="RSK614" s="12"/>
      <c r="RSL614" s="12"/>
      <c r="RSM614" s="12"/>
      <c r="RSN614" s="12"/>
      <c r="RSO614" s="12"/>
      <c r="RSP614" s="12"/>
      <c r="RSQ614" s="12"/>
      <c r="RSR614" s="12"/>
      <c r="RSS614" s="12"/>
      <c r="RST614" s="12"/>
      <c r="RSU614" s="12"/>
      <c r="RSV614" s="12"/>
      <c r="RSW614" s="12"/>
      <c r="RSX614" s="12"/>
      <c r="RSY614" s="12"/>
      <c r="RSZ614" s="12"/>
      <c r="RTA614" s="12"/>
      <c r="RTB614" s="12"/>
      <c r="RTC614" s="12"/>
      <c r="RTD614" s="12"/>
      <c r="RTE614" s="12"/>
      <c r="RTF614" s="12"/>
      <c r="RTG614" s="12"/>
      <c r="RTH614" s="12"/>
      <c r="RTI614" s="12"/>
      <c r="RTJ614" s="12"/>
      <c r="RTK614" s="12"/>
      <c r="RTL614" s="12"/>
      <c r="RTM614" s="12"/>
      <c r="RTN614" s="12"/>
      <c r="RTO614" s="12"/>
      <c r="RTP614" s="12"/>
      <c r="RTQ614" s="12"/>
      <c r="RTR614" s="12"/>
      <c r="RTS614" s="12"/>
      <c r="RTT614" s="12"/>
      <c r="RTU614" s="12"/>
      <c r="RTV614" s="12"/>
      <c r="RTW614" s="12"/>
      <c r="RTX614" s="12"/>
      <c r="RTY614" s="12"/>
      <c r="RTZ614" s="12"/>
      <c r="RUA614" s="12"/>
      <c r="RUB614" s="12"/>
      <c r="RUC614" s="12"/>
      <c r="RUD614" s="12"/>
      <c r="RUE614" s="12"/>
      <c r="RUF614" s="12"/>
      <c r="RUG614" s="12"/>
      <c r="RUH614" s="12"/>
      <c r="RUI614" s="12"/>
      <c r="RUJ614" s="12"/>
      <c r="RUK614" s="12"/>
      <c r="RUL614" s="12"/>
      <c r="RUM614" s="12"/>
      <c r="RUN614" s="12"/>
      <c r="RUO614" s="12"/>
      <c r="RUP614" s="12"/>
      <c r="RUQ614" s="12"/>
      <c r="RUR614" s="12"/>
      <c r="RUS614" s="12"/>
      <c r="RUT614" s="12"/>
      <c r="RUU614" s="12"/>
      <c r="RUV614" s="12"/>
      <c r="RUW614" s="12"/>
      <c r="RUX614" s="12"/>
      <c r="RUY614" s="12"/>
      <c r="RUZ614" s="12"/>
      <c r="RVA614" s="12"/>
      <c r="RVB614" s="12"/>
      <c r="RVC614" s="12"/>
      <c r="RVD614" s="12"/>
      <c r="RVE614" s="12"/>
      <c r="RVF614" s="12"/>
      <c r="RVG614" s="12"/>
      <c r="RVH614" s="12"/>
      <c r="RVI614" s="12"/>
      <c r="RVJ614" s="12"/>
      <c r="RVK614" s="12"/>
      <c r="RVL614" s="12"/>
      <c r="RVM614" s="12"/>
      <c r="RVN614" s="12"/>
      <c r="RVO614" s="12"/>
      <c r="RVP614" s="12"/>
      <c r="RVQ614" s="12"/>
      <c r="RVR614" s="12"/>
      <c r="RVS614" s="12"/>
      <c r="RVT614" s="12"/>
      <c r="RVU614" s="12"/>
      <c r="RVV614" s="12"/>
      <c r="RVW614" s="12"/>
      <c r="RVX614" s="12"/>
      <c r="RVY614" s="12"/>
      <c r="RVZ614" s="12"/>
      <c r="RWA614" s="12"/>
      <c r="RWB614" s="12"/>
      <c r="RWC614" s="12"/>
      <c r="RWD614" s="12"/>
      <c r="RWE614" s="12"/>
      <c r="RWF614" s="12"/>
      <c r="RWG614" s="12"/>
      <c r="RWH614" s="12"/>
      <c r="RWI614" s="12"/>
      <c r="RWJ614" s="12"/>
      <c r="RWK614" s="12"/>
      <c r="RWL614" s="12"/>
      <c r="RWM614" s="12"/>
      <c r="RWN614" s="12"/>
      <c r="RWO614" s="12"/>
      <c r="RWP614" s="12"/>
      <c r="RWQ614" s="12"/>
      <c r="RWR614" s="12"/>
      <c r="RWS614" s="12"/>
      <c r="RWT614" s="12"/>
      <c r="RWU614" s="12"/>
      <c r="RWV614" s="12"/>
      <c r="RWW614" s="12"/>
      <c r="RWX614" s="12"/>
      <c r="RWY614" s="12"/>
      <c r="RWZ614" s="12"/>
      <c r="RXA614" s="12"/>
      <c r="RXB614" s="12"/>
      <c r="RXC614" s="12"/>
      <c r="RXD614" s="12"/>
      <c r="RXE614" s="12"/>
      <c r="RXF614" s="12"/>
      <c r="RXG614" s="12"/>
      <c r="RXH614" s="12"/>
      <c r="RXI614" s="12"/>
      <c r="RXJ614" s="12"/>
      <c r="RXK614" s="12"/>
      <c r="RXL614" s="12"/>
      <c r="RXM614" s="12"/>
      <c r="RXN614" s="12"/>
      <c r="RXO614" s="12"/>
      <c r="RXP614" s="12"/>
      <c r="RXQ614" s="12"/>
      <c r="RXR614" s="12"/>
      <c r="RXS614" s="12"/>
      <c r="RXT614" s="12"/>
      <c r="RXU614" s="12"/>
      <c r="RXV614" s="12"/>
      <c r="RXW614" s="12"/>
      <c r="RXX614" s="12"/>
      <c r="RXY614" s="12"/>
      <c r="RXZ614" s="12"/>
      <c r="RYA614" s="12"/>
      <c r="RYB614" s="12"/>
      <c r="RYC614" s="12"/>
      <c r="RYD614" s="12"/>
      <c r="RYE614" s="12"/>
      <c r="RYF614" s="12"/>
      <c r="RYG614" s="12"/>
      <c r="RYH614" s="12"/>
      <c r="RYI614" s="12"/>
      <c r="RYJ614" s="12"/>
      <c r="RYK614" s="12"/>
      <c r="RYL614" s="12"/>
      <c r="RYM614" s="12"/>
      <c r="RYN614" s="12"/>
      <c r="RYO614" s="12"/>
      <c r="RYP614" s="12"/>
      <c r="RYQ614" s="12"/>
      <c r="RYR614" s="12"/>
      <c r="RYS614" s="12"/>
      <c r="RYT614" s="12"/>
      <c r="RYU614" s="12"/>
      <c r="RYV614" s="12"/>
      <c r="RYW614" s="12"/>
      <c r="RYX614" s="12"/>
      <c r="RYY614" s="12"/>
      <c r="RYZ614" s="12"/>
      <c r="RZA614" s="12"/>
      <c r="RZB614" s="12"/>
      <c r="RZC614" s="12"/>
      <c r="RZD614" s="12"/>
      <c r="RZE614" s="12"/>
      <c r="RZF614" s="12"/>
      <c r="RZG614" s="12"/>
      <c r="RZH614" s="12"/>
      <c r="RZI614" s="12"/>
      <c r="RZJ614" s="12"/>
      <c r="RZK614" s="12"/>
      <c r="RZL614" s="12"/>
      <c r="RZM614" s="12"/>
      <c r="RZN614" s="12"/>
      <c r="RZO614" s="12"/>
      <c r="RZP614" s="12"/>
      <c r="RZQ614" s="12"/>
      <c r="RZR614" s="12"/>
      <c r="RZS614" s="12"/>
      <c r="RZT614" s="12"/>
      <c r="RZU614" s="12"/>
      <c r="RZV614" s="12"/>
      <c r="RZW614" s="12"/>
      <c r="RZX614" s="12"/>
      <c r="RZY614" s="12"/>
      <c r="RZZ614" s="12"/>
      <c r="SAA614" s="12"/>
      <c r="SAB614" s="12"/>
      <c r="SAC614" s="12"/>
      <c r="SAD614" s="12"/>
      <c r="SAE614" s="12"/>
      <c r="SAF614" s="12"/>
      <c r="SAG614" s="12"/>
      <c r="SAH614" s="12"/>
      <c r="SAI614" s="12"/>
      <c r="SAJ614" s="12"/>
      <c r="SAK614" s="12"/>
      <c r="SAL614" s="12"/>
      <c r="SAM614" s="12"/>
      <c r="SAN614" s="12"/>
      <c r="SAO614" s="12"/>
      <c r="SAP614" s="12"/>
      <c r="SAQ614" s="12"/>
      <c r="SAR614" s="12"/>
      <c r="SAS614" s="12"/>
      <c r="SAT614" s="12"/>
      <c r="SAU614" s="12"/>
      <c r="SAV614" s="12"/>
      <c r="SAW614" s="12"/>
      <c r="SAX614" s="12"/>
      <c r="SAY614" s="12"/>
      <c r="SAZ614" s="12"/>
      <c r="SBA614" s="12"/>
      <c r="SBB614" s="12"/>
      <c r="SBC614" s="12"/>
      <c r="SBD614" s="12"/>
      <c r="SBE614" s="12"/>
      <c r="SBF614" s="12"/>
      <c r="SBG614" s="12"/>
      <c r="SBH614" s="12"/>
      <c r="SBI614" s="12"/>
      <c r="SBJ614" s="12"/>
      <c r="SBK614" s="12"/>
      <c r="SBL614" s="12"/>
      <c r="SBM614" s="12"/>
      <c r="SBN614" s="12"/>
      <c r="SBO614" s="12"/>
      <c r="SBP614" s="12"/>
      <c r="SBQ614" s="12"/>
      <c r="SBR614" s="12"/>
      <c r="SBS614" s="12"/>
      <c r="SBT614" s="12"/>
      <c r="SBU614" s="12"/>
      <c r="SBV614" s="12"/>
      <c r="SBW614" s="12"/>
      <c r="SBX614" s="12"/>
      <c r="SBY614" s="12"/>
      <c r="SBZ614" s="12"/>
      <c r="SCA614" s="12"/>
      <c r="SCB614" s="12"/>
      <c r="SCC614" s="12"/>
      <c r="SCD614" s="12"/>
      <c r="SCE614" s="12"/>
      <c r="SCF614" s="12"/>
      <c r="SCG614" s="12"/>
      <c r="SCH614" s="12"/>
      <c r="SCI614" s="12"/>
      <c r="SCJ614" s="12"/>
      <c r="SCK614" s="12"/>
      <c r="SCL614" s="12"/>
      <c r="SCM614" s="12"/>
      <c r="SCN614" s="12"/>
      <c r="SCO614" s="12"/>
      <c r="SCP614" s="12"/>
      <c r="SCQ614" s="12"/>
      <c r="SCR614" s="12"/>
      <c r="SCS614" s="12"/>
      <c r="SCT614" s="12"/>
      <c r="SCU614" s="12"/>
      <c r="SCV614" s="12"/>
      <c r="SCW614" s="12"/>
      <c r="SCX614" s="12"/>
      <c r="SCY614" s="12"/>
      <c r="SCZ614" s="12"/>
      <c r="SDA614" s="12"/>
      <c r="SDB614" s="12"/>
      <c r="SDC614" s="12"/>
      <c r="SDD614" s="12"/>
      <c r="SDE614" s="12"/>
      <c r="SDF614" s="12"/>
      <c r="SDG614" s="12"/>
      <c r="SDH614" s="12"/>
      <c r="SDI614" s="12"/>
      <c r="SDJ614" s="12"/>
      <c r="SDK614" s="12"/>
      <c r="SDL614" s="12"/>
      <c r="SDM614" s="12"/>
      <c r="SDN614" s="12"/>
      <c r="SDO614" s="12"/>
      <c r="SDP614" s="12"/>
      <c r="SDQ614" s="12"/>
      <c r="SDR614" s="12"/>
      <c r="SDS614" s="12"/>
      <c r="SDT614" s="12"/>
      <c r="SDU614" s="12"/>
      <c r="SDV614" s="12"/>
      <c r="SDW614" s="12"/>
      <c r="SDX614" s="12"/>
      <c r="SDY614" s="12"/>
      <c r="SDZ614" s="12"/>
      <c r="SEA614" s="12"/>
      <c r="SEB614" s="12"/>
      <c r="SEC614" s="12"/>
      <c r="SED614" s="12"/>
      <c r="SEE614" s="12"/>
      <c r="SEF614" s="12"/>
      <c r="SEG614" s="12"/>
      <c r="SEH614" s="12"/>
      <c r="SEI614" s="12"/>
      <c r="SEJ614" s="12"/>
      <c r="SEK614" s="12"/>
      <c r="SEL614" s="12"/>
      <c r="SEM614" s="12"/>
      <c r="SEN614" s="12"/>
      <c r="SEO614" s="12"/>
      <c r="SEP614" s="12"/>
      <c r="SEQ614" s="12"/>
      <c r="SER614" s="12"/>
      <c r="SES614" s="12"/>
      <c r="SET614" s="12"/>
      <c r="SEU614" s="12"/>
      <c r="SEV614" s="12"/>
      <c r="SEW614" s="12"/>
      <c r="SEX614" s="12"/>
      <c r="SEY614" s="12"/>
      <c r="SEZ614" s="12"/>
      <c r="SFA614" s="12"/>
      <c r="SFB614" s="12"/>
      <c r="SFC614" s="12"/>
      <c r="SFD614" s="12"/>
      <c r="SFE614" s="12"/>
      <c r="SFF614" s="12"/>
      <c r="SFG614" s="12"/>
      <c r="SFH614" s="12"/>
      <c r="SFI614" s="12"/>
      <c r="SFJ614" s="12"/>
      <c r="SFK614" s="12"/>
      <c r="SFL614" s="12"/>
      <c r="SFM614" s="12"/>
      <c r="SFN614" s="12"/>
      <c r="SFO614" s="12"/>
      <c r="SFP614" s="12"/>
      <c r="SFQ614" s="12"/>
      <c r="SFR614" s="12"/>
      <c r="SFS614" s="12"/>
      <c r="SFT614" s="12"/>
      <c r="SFU614" s="12"/>
      <c r="SFV614" s="12"/>
      <c r="SFW614" s="12"/>
      <c r="SFX614" s="12"/>
      <c r="SFY614" s="12"/>
      <c r="SFZ614" s="12"/>
      <c r="SGA614" s="12"/>
      <c r="SGB614" s="12"/>
      <c r="SGC614" s="12"/>
      <c r="SGD614" s="12"/>
      <c r="SGE614" s="12"/>
      <c r="SGF614" s="12"/>
      <c r="SGG614" s="12"/>
      <c r="SGH614" s="12"/>
      <c r="SGI614" s="12"/>
      <c r="SGJ614" s="12"/>
      <c r="SGK614" s="12"/>
      <c r="SGL614" s="12"/>
      <c r="SGM614" s="12"/>
      <c r="SGN614" s="12"/>
      <c r="SGO614" s="12"/>
      <c r="SGP614" s="12"/>
      <c r="SGQ614" s="12"/>
      <c r="SGR614" s="12"/>
      <c r="SGS614" s="12"/>
      <c r="SGT614" s="12"/>
      <c r="SGU614" s="12"/>
      <c r="SGV614" s="12"/>
      <c r="SGW614" s="12"/>
      <c r="SGX614" s="12"/>
      <c r="SGY614" s="12"/>
      <c r="SGZ614" s="12"/>
      <c r="SHA614" s="12"/>
      <c r="SHB614" s="12"/>
      <c r="SHC614" s="12"/>
      <c r="SHD614" s="12"/>
      <c r="SHE614" s="12"/>
      <c r="SHF614" s="12"/>
      <c r="SHG614" s="12"/>
      <c r="SHH614" s="12"/>
      <c r="SHI614" s="12"/>
      <c r="SHJ614" s="12"/>
      <c r="SHK614" s="12"/>
      <c r="SHL614" s="12"/>
      <c r="SHM614" s="12"/>
      <c r="SHN614" s="12"/>
      <c r="SHO614" s="12"/>
      <c r="SHP614" s="12"/>
      <c r="SHQ614" s="12"/>
      <c r="SHR614" s="12"/>
      <c r="SHS614" s="12"/>
      <c r="SHT614" s="12"/>
      <c r="SHU614" s="12"/>
      <c r="SHV614" s="12"/>
      <c r="SHW614" s="12"/>
      <c r="SHX614" s="12"/>
      <c r="SHY614" s="12"/>
      <c r="SHZ614" s="12"/>
      <c r="SIA614" s="12"/>
      <c r="SIB614" s="12"/>
      <c r="SIC614" s="12"/>
      <c r="SID614" s="12"/>
      <c r="SIE614" s="12"/>
      <c r="SIF614" s="12"/>
      <c r="SIG614" s="12"/>
      <c r="SIH614" s="12"/>
      <c r="SII614" s="12"/>
      <c r="SIJ614" s="12"/>
      <c r="SIK614" s="12"/>
      <c r="SIL614" s="12"/>
      <c r="SIM614" s="12"/>
      <c r="SIN614" s="12"/>
      <c r="SIO614" s="12"/>
      <c r="SIP614" s="12"/>
      <c r="SIQ614" s="12"/>
      <c r="SIR614" s="12"/>
      <c r="SIS614" s="12"/>
      <c r="SIT614" s="12"/>
      <c r="SIU614" s="12"/>
      <c r="SIV614" s="12"/>
      <c r="SIW614" s="12"/>
      <c r="SIX614" s="12"/>
      <c r="SIY614" s="12"/>
      <c r="SIZ614" s="12"/>
      <c r="SJA614" s="12"/>
      <c r="SJB614" s="12"/>
      <c r="SJC614" s="12"/>
      <c r="SJD614" s="12"/>
      <c r="SJE614" s="12"/>
      <c r="SJF614" s="12"/>
      <c r="SJG614" s="12"/>
      <c r="SJH614" s="12"/>
      <c r="SJI614" s="12"/>
      <c r="SJJ614" s="12"/>
      <c r="SJK614" s="12"/>
      <c r="SJL614" s="12"/>
      <c r="SJM614" s="12"/>
      <c r="SJN614" s="12"/>
      <c r="SJO614" s="12"/>
      <c r="SJP614" s="12"/>
      <c r="SJQ614" s="12"/>
      <c r="SJR614" s="12"/>
      <c r="SJS614" s="12"/>
      <c r="SJT614" s="12"/>
      <c r="SJU614" s="12"/>
      <c r="SJV614" s="12"/>
      <c r="SJW614" s="12"/>
      <c r="SJX614" s="12"/>
      <c r="SJY614" s="12"/>
      <c r="SJZ614" s="12"/>
      <c r="SKA614" s="12"/>
      <c r="SKB614" s="12"/>
      <c r="SKC614" s="12"/>
      <c r="SKD614" s="12"/>
      <c r="SKE614" s="12"/>
      <c r="SKF614" s="12"/>
      <c r="SKG614" s="12"/>
      <c r="SKH614" s="12"/>
      <c r="SKI614" s="12"/>
      <c r="SKJ614" s="12"/>
      <c r="SKK614" s="12"/>
      <c r="SKL614" s="12"/>
      <c r="SKM614" s="12"/>
      <c r="SKN614" s="12"/>
      <c r="SKO614" s="12"/>
      <c r="SKP614" s="12"/>
      <c r="SKQ614" s="12"/>
      <c r="SKR614" s="12"/>
      <c r="SKS614" s="12"/>
      <c r="SKT614" s="12"/>
      <c r="SKU614" s="12"/>
      <c r="SKV614" s="12"/>
      <c r="SKW614" s="12"/>
      <c r="SKX614" s="12"/>
      <c r="SKY614" s="12"/>
      <c r="SKZ614" s="12"/>
      <c r="SLA614" s="12"/>
      <c r="SLB614" s="12"/>
      <c r="SLC614" s="12"/>
      <c r="SLD614" s="12"/>
      <c r="SLE614" s="12"/>
      <c r="SLF614" s="12"/>
      <c r="SLG614" s="12"/>
      <c r="SLH614" s="12"/>
      <c r="SLI614" s="12"/>
      <c r="SLJ614" s="12"/>
      <c r="SLK614" s="12"/>
      <c r="SLL614" s="12"/>
      <c r="SLM614" s="12"/>
      <c r="SLN614" s="12"/>
      <c r="SLO614" s="12"/>
      <c r="SLP614" s="12"/>
      <c r="SLQ614" s="12"/>
      <c r="SLR614" s="12"/>
      <c r="SLS614" s="12"/>
      <c r="SLT614" s="12"/>
      <c r="SLU614" s="12"/>
      <c r="SLV614" s="12"/>
      <c r="SLW614" s="12"/>
      <c r="SLX614" s="12"/>
      <c r="SLY614" s="12"/>
      <c r="SLZ614" s="12"/>
      <c r="SMA614" s="12"/>
      <c r="SMB614" s="12"/>
      <c r="SMC614" s="12"/>
      <c r="SMD614" s="12"/>
      <c r="SME614" s="12"/>
      <c r="SMF614" s="12"/>
      <c r="SMG614" s="12"/>
      <c r="SMH614" s="12"/>
      <c r="SMI614" s="12"/>
      <c r="SMJ614" s="12"/>
      <c r="SMK614" s="12"/>
      <c r="SML614" s="12"/>
      <c r="SMM614" s="12"/>
      <c r="SMN614" s="12"/>
      <c r="SMO614" s="12"/>
      <c r="SMP614" s="12"/>
      <c r="SMQ614" s="12"/>
      <c r="SMR614" s="12"/>
      <c r="SMS614" s="12"/>
      <c r="SMT614" s="12"/>
      <c r="SMU614" s="12"/>
      <c r="SMV614" s="12"/>
      <c r="SMW614" s="12"/>
      <c r="SMX614" s="12"/>
      <c r="SMY614" s="12"/>
      <c r="SMZ614" s="12"/>
      <c r="SNA614" s="12"/>
      <c r="SNB614" s="12"/>
      <c r="SNC614" s="12"/>
      <c r="SND614" s="12"/>
      <c r="SNE614" s="12"/>
      <c r="SNF614" s="12"/>
      <c r="SNG614" s="12"/>
      <c r="SNH614" s="12"/>
      <c r="SNI614" s="12"/>
      <c r="SNJ614" s="12"/>
      <c r="SNK614" s="12"/>
      <c r="SNL614" s="12"/>
      <c r="SNM614" s="12"/>
      <c r="SNN614" s="12"/>
      <c r="SNO614" s="12"/>
      <c r="SNP614" s="12"/>
      <c r="SNQ614" s="12"/>
      <c r="SNR614" s="12"/>
      <c r="SNS614" s="12"/>
      <c r="SNT614" s="12"/>
      <c r="SNU614" s="12"/>
      <c r="SNV614" s="12"/>
      <c r="SNW614" s="12"/>
      <c r="SNX614" s="12"/>
      <c r="SNY614" s="12"/>
      <c r="SNZ614" s="12"/>
      <c r="SOA614" s="12"/>
      <c r="SOB614" s="12"/>
      <c r="SOC614" s="12"/>
      <c r="SOD614" s="12"/>
      <c r="SOE614" s="12"/>
      <c r="SOF614" s="12"/>
      <c r="SOG614" s="12"/>
      <c r="SOH614" s="12"/>
      <c r="SOI614" s="12"/>
      <c r="SOJ614" s="12"/>
      <c r="SOK614" s="12"/>
      <c r="SOL614" s="12"/>
      <c r="SOM614" s="12"/>
      <c r="SON614" s="12"/>
      <c r="SOO614" s="12"/>
      <c r="SOP614" s="12"/>
      <c r="SOQ614" s="12"/>
      <c r="SOR614" s="12"/>
      <c r="SOS614" s="12"/>
      <c r="SOT614" s="12"/>
      <c r="SOU614" s="12"/>
      <c r="SOV614" s="12"/>
      <c r="SOW614" s="12"/>
      <c r="SOX614" s="12"/>
      <c r="SOY614" s="12"/>
      <c r="SOZ614" s="12"/>
      <c r="SPA614" s="12"/>
      <c r="SPB614" s="12"/>
      <c r="SPC614" s="12"/>
      <c r="SPD614" s="12"/>
      <c r="SPE614" s="12"/>
      <c r="SPF614" s="12"/>
      <c r="SPG614" s="12"/>
      <c r="SPH614" s="12"/>
      <c r="SPI614" s="12"/>
      <c r="SPJ614" s="12"/>
      <c r="SPK614" s="12"/>
      <c r="SPL614" s="12"/>
      <c r="SPM614" s="12"/>
      <c r="SPN614" s="12"/>
      <c r="SPO614" s="12"/>
      <c r="SPP614" s="12"/>
      <c r="SPQ614" s="12"/>
      <c r="SPR614" s="12"/>
      <c r="SPS614" s="12"/>
      <c r="SPT614" s="12"/>
      <c r="SPU614" s="12"/>
      <c r="SPV614" s="12"/>
      <c r="SPW614" s="12"/>
      <c r="SPX614" s="12"/>
      <c r="SPY614" s="12"/>
      <c r="SPZ614" s="12"/>
      <c r="SQA614" s="12"/>
      <c r="SQB614" s="12"/>
      <c r="SQC614" s="12"/>
      <c r="SQD614" s="12"/>
      <c r="SQE614" s="12"/>
      <c r="SQF614" s="12"/>
      <c r="SQG614" s="12"/>
      <c r="SQH614" s="12"/>
      <c r="SQI614" s="12"/>
      <c r="SQJ614" s="12"/>
      <c r="SQK614" s="12"/>
      <c r="SQL614" s="12"/>
      <c r="SQM614" s="12"/>
      <c r="SQN614" s="12"/>
      <c r="SQO614" s="12"/>
      <c r="SQP614" s="12"/>
      <c r="SQQ614" s="12"/>
      <c r="SQR614" s="12"/>
      <c r="SQS614" s="12"/>
      <c r="SQT614" s="12"/>
      <c r="SQU614" s="12"/>
      <c r="SQV614" s="12"/>
      <c r="SQW614" s="12"/>
      <c r="SQX614" s="12"/>
      <c r="SQY614" s="12"/>
      <c r="SQZ614" s="12"/>
      <c r="SRA614" s="12"/>
      <c r="SRB614" s="12"/>
      <c r="SRC614" s="12"/>
      <c r="SRD614" s="12"/>
      <c r="SRE614" s="12"/>
      <c r="SRF614" s="12"/>
      <c r="SRG614" s="12"/>
      <c r="SRH614" s="12"/>
      <c r="SRI614" s="12"/>
      <c r="SRJ614" s="12"/>
      <c r="SRK614" s="12"/>
      <c r="SRL614" s="12"/>
      <c r="SRM614" s="12"/>
      <c r="SRN614" s="12"/>
      <c r="SRO614" s="12"/>
      <c r="SRP614" s="12"/>
      <c r="SRQ614" s="12"/>
      <c r="SRR614" s="12"/>
      <c r="SRS614" s="12"/>
      <c r="SRT614" s="12"/>
      <c r="SRU614" s="12"/>
      <c r="SRV614" s="12"/>
      <c r="SRW614" s="12"/>
      <c r="SRX614" s="12"/>
      <c r="SRY614" s="12"/>
      <c r="SRZ614" s="12"/>
      <c r="SSA614" s="12"/>
      <c r="SSB614" s="12"/>
      <c r="SSC614" s="12"/>
      <c r="SSD614" s="12"/>
      <c r="SSE614" s="12"/>
      <c r="SSF614" s="12"/>
      <c r="SSG614" s="12"/>
      <c r="SSH614" s="12"/>
      <c r="SSI614" s="12"/>
      <c r="SSJ614" s="12"/>
      <c r="SSK614" s="12"/>
      <c r="SSL614" s="12"/>
      <c r="SSM614" s="12"/>
      <c r="SSN614" s="12"/>
      <c r="SSO614" s="12"/>
      <c r="SSP614" s="12"/>
      <c r="SSQ614" s="12"/>
      <c r="SSR614" s="12"/>
      <c r="SSS614" s="12"/>
      <c r="SST614" s="12"/>
      <c r="SSU614" s="12"/>
      <c r="SSV614" s="12"/>
      <c r="SSW614" s="12"/>
      <c r="SSX614" s="12"/>
      <c r="SSY614" s="12"/>
      <c r="SSZ614" s="12"/>
      <c r="STA614" s="12"/>
      <c r="STB614" s="12"/>
      <c r="STC614" s="12"/>
      <c r="STD614" s="12"/>
      <c r="STE614" s="12"/>
      <c r="STF614" s="12"/>
      <c r="STG614" s="12"/>
      <c r="STH614" s="12"/>
      <c r="STI614" s="12"/>
      <c r="STJ614" s="12"/>
      <c r="STK614" s="12"/>
      <c r="STL614" s="12"/>
      <c r="STM614" s="12"/>
      <c r="STN614" s="12"/>
      <c r="STO614" s="12"/>
      <c r="STP614" s="12"/>
      <c r="STQ614" s="12"/>
      <c r="STR614" s="12"/>
      <c r="STS614" s="12"/>
      <c r="STT614" s="12"/>
      <c r="STU614" s="12"/>
      <c r="STV614" s="12"/>
      <c r="STW614" s="12"/>
      <c r="STX614" s="12"/>
      <c r="STY614" s="12"/>
      <c r="STZ614" s="12"/>
      <c r="SUA614" s="12"/>
      <c r="SUB614" s="12"/>
      <c r="SUC614" s="12"/>
      <c r="SUD614" s="12"/>
      <c r="SUE614" s="12"/>
      <c r="SUF614" s="12"/>
      <c r="SUG614" s="12"/>
      <c r="SUH614" s="12"/>
      <c r="SUI614" s="12"/>
      <c r="SUJ614" s="12"/>
      <c r="SUK614" s="12"/>
      <c r="SUL614" s="12"/>
      <c r="SUM614" s="12"/>
      <c r="SUN614" s="12"/>
      <c r="SUO614" s="12"/>
      <c r="SUP614" s="12"/>
      <c r="SUQ614" s="12"/>
      <c r="SUR614" s="12"/>
      <c r="SUS614" s="12"/>
      <c r="SUT614" s="12"/>
      <c r="SUU614" s="12"/>
      <c r="SUV614" s="12"/>
      <c r="SUW614" s="12"/>
      <c r="SUX614" s="12"/>
      <c r="SUY614" s="12"/>
      <c r="SUZ614" s="12"/>
      <c r="SVA614" s="12"/>
      <c r="SVB614" s="12"/>
      <c r="SVC614" s="12"/>
      <c r="SVD614" s="12"/>
      <c r="SVE614" s="12"/>
      <c r="SVF614" s="12"/>
      <c r="SVG614" s="12"/>
      <c r="SVH614" s="12"/>
      <c r="SVI614" s="12"/>
      <c r="SVJ614" s="12"/>
      <c r="SVK614" s="12"/>
      <c r="SVL614" s="12"/>
      <c r="SVM614" s="12"/>
      <c r="SVN614" s="12"/>
      <c r="SVO614" s="12"/>
      <c r="SVP614" s="12"/>
      <c r="SVQ614" s="12"/>
      <c r="SVR614" s="12"/>
      <c r="SVS614" s="12"/>
      <c r="SVT614" s="12"/>
      <c r="SVU614" s="12"/>
      <c r="SVV614" s="12"/>
      <c r="SVW614" s="12"/>
      <c r="SVX614" s="12"/>
      <c r="SVY614" s="12"/>
      <c r="SVZ614" s="12"/>
      <c r="SWA614" s="12"/>
      <c r="SWB614" s="12"/>
      <c r="SWC614" s="12"/>
      <c r="SWD614" s="12"/>
      <c r="SWE614" s="12"/>
      <c r="SWF614" s="12"/>
      <c r="SWG614" s="12"/>
      <c r="SWH614" s="12"/>
      <c r="SWI614" s="12"/>
      <c r="SWJ614" s="12"/>
      <c r="SWK614" s="12"/>
      <c r="SWL614" s="12"/>
      <c r="SWM614" s="12"/>
      <c r="SWN614" s="12"/>
      <c r="SWO614" s="12"/>
      <c r="SWP614" s="12"/>
      <c r="SWQ614" s="12"/>
      <c r="SWR614" s="12"/>
      <c r="SWS614" s="12"/>
      <c r="SWT614" s="12"/>
      <c r="SWU614" s="12"/>
      <c r="SWV614" s="12"/>
      <c r="SWW614" s="12"/>
      <c r="SWX614" s="12"/>
      <c r="SWY614" s="12"/>
      <c r="SWZ614" s="12"/>
      <c r="SXA614" s="12"/>
      <c r="SXB614" s="12"/>
      <c r="SXC614" s="12"/>
      <c r="SXD614" s="12"/>
      <c r="SXE614" s="12"/>
      <c r="SXF614" s="12"/>
      <c r="SXG614" s="12"/>
      <c r="SXH614" s="12"/>
      <c r="SXI614" s="12"/>
      <c r="SXJ614" s="12"/>
      <c r="SXK614" s="12"/>
      <c r="SXL614" s="12"/>
      <c r="SXM614" s="12"/>
      <c r="SXN614" s="12"/>
      <c r="SXO614" s="12"/>
      <c r="SXP614" s="12"/>
      <c r="SXQ614" s="12"/>
      <c r="SXR614" s="12"/>
      <c r="SXS614" s="12"/>
      <c r="SXT614" s="12"/>
      <c r="SXU614" s="12"/>
      <c r="SXV614" s="12"/>
      <c r="SXW614" s="12"/>
      <c r="SXX614" s="12"/>
      <c r="SXY614" s="12"/>
      <c r="SXZ614" s="12"/>
      <c r="SYA614" s="12"/>
      <c r="SYB614" s="12"/>
      <c r="SYC614" s="12"/>
      <c r="SYD614" s="12"/>
      <c r="SYE614" s="12"/>
      <c r="SYF614" s="12"/>
      <c r="SYG614" s="12"/>
      <c r="SYH614" s="12"/>
      <c r="SYI614" s="12"/>
      <c r="SYJ614" s="12"/>
      <c r="SYK614" s="12"/>
      <c r="SYL614" s="12"/>
      <c r="SYM614" s="12"/>
      <c r="SYN614" s="12"/>
      <c r="SYO614" s="12"/>
      <c r="SYP614" s="12"/>
      <c r="SYQ614" s="12"/>
      <c r="SYR614" s="12"/>
      <c r="SYS614" s="12"/>
      <c r="SYT614" s="12"/>
      <c r="SYU614" s="12"/>
      <c r="SYV614" s="12"/>
      <c r="SYW614" s="12"/>
      <c r="SYX614" s="12"/>
      <c r="SYY614" s="12"/>
      <c r="SYZ614" s="12"/>
      <c r="SZA614" s="12"/>
      <c r="SZB614" s="12"/>
      <c r="SZC614" s="12"/>
      <c r="SZD614" s="12"/>
      <c r="SZE614" s="12"/>
      <c r="SZF614" s="12"/>
      <c r="SZG614" s="12"/>
      <c r="SZH614" s="12"/>
      <c r="SZI614" s="12"/>
      <c r="SZJ614" s="12"/>
      <c r="SZK614" s="12"/>
      <c r="SZL614" s="12"/>
      <c r="SZM614" s="12"/>
      <c r="SZN614" s="12"/>
      <c r="SZO614" s="12"/>
      <c r="SZP614" s="12"/>
      <c r="SZQ614" s="12"/>
      <c r="SZR614" s="12"/>
      <c r="SZS614" s="12"/>
      <c r="SZT614" s="12"/>
      <c r="SZU614" s="12"/>
      <c r="SZV614" s="12"/>
      <c r="SZW614" s="12"/>
      <c r="SZX614" s="12"/>
      <c r="SZY614" s="12"/>
      <c r="SZZ614" s="12"/>
      <c r="TAA614" s="12"/>
      <c r="TAB614" s="12"/>
      <c r="TAC614" s="12"/>
      <c r="TAD614" s="12"/>
      <c r="TAE614" s="12"/>
      <c r="TAF614" s="12"/>
      <c r="TAG614" s="12"/>
      <c r="TAH614" s="12"/>
      <c r="TAI614" s="12"/>
      <c r="TAJ614" s="12"/>
      <c r="TAK614" s="12"/>
      <c r="TAL614" s="12"/>
      <c r="TAM614" s="12"/>
      <c r="TAN614" s="12"/>
      <c r="TAO614" s="12"/>
      <c r="TAP614" s="12"/>
      <c r="TAQ614" s="12"/>
      <c r="TAR614" s="12"/>
      <c r="TAS614" s="12"/>
      <c r="TAT614" s="12"/>
      <c r="TAU614" s="12"/>
      <c r="TAV614" s="12"/>
      <c r="TAW614" s="12"/>
      <c r="TAX614" s="12"/>
      <c r="TAY614" s="12"/>
      <c r="TAZ614" s="12"/>
      <c r="TBA614" s="12"/>
      <c r="TBB614" s="12"/>
      <c r="TBC614" s="12"/>
      <c r="TBD614" s="12"/>
      <c r="TBE614" s="12"/>
      <c r="TBF614" s="12"/>
      <c r="TBG614" s="12"/>
      <c r="TBH614" s="12"/>
      <c r="TBI614" s="12"/>
      <c r="TBJ614" s="12"/>
      <c r="TBK614" s="12"/>
      <c r="TBL614" s="12"/>
      <c r="TBM614" s="12"/>
      <c r="TBN614" s="12"/>
      <c r="TBO614" s="12"/>
      <c r="TBP614" s="12"/>
      <c r="TBQ614" s="12"/>
      <c r="TBR614" s="12"/>
      <c r="TBS614" s="12"/>
      <c r="TBT614" s="12"/>
      <c r="TBU614" s="12"/>
      <c r="TBV614" s="12"/>
      <c r="TBW614" s="12"/>
      <c r="TBX614" s="12"/>
      <c r="TBY614" s="12"/>
      <c r="TBZ614" s="12"/>
      <c r="TCA614" s="12"/>
      <c r="TCB614" s="12"/>
      <c r="TCC614" s="12"/>
      <c r="TCD614" s="12"/>
      <c r="TCE614" s="12"/>
      <c r="TCF614" s="12"/>
      <c r="TCG614" s="12"/>
      <c r="TCH614" s="12"/>
      <c r="TCI614" s="12"/>
      <c r="TCJ614" s="12"/>
      <c r="TCK614" s="12"/>
      <c r="TCL614" s="12"/>
      <c r="TCM614" s="12"/>
      <c r="TCN614" s="12"/>
      <c r="TCO614" s="12"/>
      <c r="TCP614" s="12"/>
      <c r="TCQ614" s="12"/>
      <c r="TCR614" s="12"/>
      <c r="TCS614" s="12"/>
      <c r="TCT614" s="12"/>
      <c r="TCU614" s="12"/>
      <c r="TCV614" s="12"/>
      <c r="TCW614" s="12"/>
      <c r="TCX614" s="12"/>
      <c r="TCY614" s="12"/>
      <c r="TCZ614" s="12"/>
      <c r="TDA614" s="12"/>
      <c r="TDB614" s="12"/>
      <c r="TDC614" s="12"/>
      <c r="TDD614" s="12"/>
      <c r="TDE614" s="12"/>
      <c r="TDF614" s="12"/>
      <c r="TDG614" s="12"/>
      <c r="TDH614" s="12"/>
      <c r="TDI614" s="12"/>
      <c r="TDJ614" s="12"/>
      <c r="TDK614" s="12"/>
      <c r="TDL614" s="12"/>
      <c r="TDM614" s="12"/>
      <c r="TDN614" s="12"/>
      <c r="TDO614" s="12"/>
      <c r="TDP614" s="12"/>
      <c r="TDQ614" s="12"/>
      <c r="TDR614" s="12"/>
      <c r="TDS614" s="12"/>
      <c r="TDT614" s="12"/>
      <c r="TDU614" s="12"/>
      <c r="TDV614" s="12"/>
      <c r="TDW614" s="12"/>
      <c r="TDX614" s="12"/>
      <c r="TDY614" s="12"/>
      <c r="TDZ614" s="12"/>
      <c r="TEA614" s="12"/>
      <c r="TEB614" s="12"/>
      <c r="TEC614" s="12"/>
      <c r="TED614" s="12"/>
      <c r="TEE614" s="12"/>
      <c r="TEF614" s="12"/>
      <c r="TEG614" s="12"/>
      <c r="TEH614" s="12"/>
      <c r="TEI614" s="12"/>
      <c r="TEJ614" s="12"/>
      <c r="TEK614" s="12"/>
      <c r="TEL614" s="12"/>
      <c r="TEM614" s="12"/>
      <c r="TEN614" s="12"/>
      <c r="TEO614" s="12"/>
      <c r="TEP614" s="12"/>
      <c r="TEQ614" s="12"/>
      <c r="TER614" s="12"/>
      <c r="TES614" s="12"/>
      <c r="TET614" s="12"/>
      <c r="TEU614" s="12"/>
      <c r="TEV614" s="12"/>
      <c r="TEW614" s="12"/>
      <c r="TEX614" s="12"/>
      <c r="TEY614" s="12"/>
      <c r="TEZ614" s="12"/>
      <c r="TFA614" s="12"/>
      <c r="TFB614" s="12"/>
      <c r="TFC614" s="12"/>
      <c r="TFD614" s="12"/>
      <c r="TFE614" s="12"/>
      <c r="TFF614" s="12"/>
      <c r="TFG614" s="12"/>
      <c r="TFH614" s="12"/>
      <c r="TFI614" s="12"/>
      <c r="TFJ614" s="12"/>
      <c r="TFK614" s="12"/>
      <c r="TFL614" s="12"/>
      <c r="TFM614" s="12"/>
      <c r="TFN614" s="12"/>
      <c r="TFO614" s="12"/>
      <c r="TFP614" s="12"/>
      <c r="TFQ614" s="12"/>
      <c r="TFR614" s="12"/>
      <c r="TFS614" s="12"/>
      <c r="TFT614" s="12"/>
      <c r="TFU614" s="12"/>
      <c r="TFV614" s="12"/>
      <c r="TFW614" s="12"/>
      <c r="TFX614" s="12"/>
      <c r="TFY614" s="12"/>
      <c r="TFZ614" s="12"/>
      <c r="TGA614" s="12"/>
      <c r="TGB614" s="12"/>
      <c r="TGC614" s="12"/>
      <c r="TGD614" s="12"/>
      <c r="TGE614" s="12"/>
      <c r="TGF614" s="12"/>
      <c r="TGG614" s="12"/>
      <c r="TGH614" s="12"/>
      <c r="TGI614" s="12"/>
      <c r="TGJ614" s="12"/>
      <c r="TGK614" s="12"/>
      <c r="TGL614" s="12"/>
      <c r="TGM614" s="12"/>
      <c r="TGN614" s="12"/>
      <c r="TGO614" s="12"/>
      <c r="TGP614" s="12"/>
      <c r="TGQ614" s="12"/>
      <c r="TGR614" s="12"/>
      <c r="TGS614" s="12"/>
      <c r="TGT614" s="12"/>
      <c r="TGU614" s="12"/>
      <c r="TGV614" s="12"/>
      <c r="TGW614" s="12"/>
      <c r="TGX614" s="12"/>
      <c r="TGY614" s="12"/>
      <c r="TGZ614" s="12"/>
      <c r="THA614" s="12"/>
      <c r="THB614" s="12"/>
      <c r="THC614" s="12"/>
      <c r="THD614" s="12"/>
      <c r="THE614" s="12"/>
      <c r="THF614" s="12"/>
      <c r="THG614" s="12"/>
      <c r="THH614" s="12"/>
      <c r="THI614" s="12"/>
      <c r="THJ614" s="12"/>
      <c r="THK614" s="12"/>
      <c r="THL614" s="12"/>
      <c r="THM614" s="12"/>
      <c r="THN614" s="12"/>
      <c r="THO614" s="12"/>
      <c r="THP614" s="12"/>
      <c r="THQ614" s="12"/>
      <c r="THR614" s="12"/>
      <c r="THS614" s="12"/>
      <c r="THT614" s="12"/>
      <c r="THU614" s="12"/>
      <c r="THV614" s="12"/>
      <c r="THW614" s="12"/>
      <c r="THX614" s="12"/>
      <c r="THY614" s="12"/>
      <c r="THZ614" s="12"/>
      <c r="TIA614" s="12"/>
      <c r="TIB614" s="12"/>
      <c r="TIC614" s="12"/>
      <c r="TID614" s="12"/>
      <c r="TIE614" s="12"/>
      <c r="TIF614" s="12"/>
      <c r="TIG614" s="12"/>
      <c r="TIH614" s="12"/>
      <c r="TII614" s="12"/>
      <c r="TIJ614" s="12"/>
      <c r="TIK614" s="12"/>
      <c r="TIL614" s="12"/>
      <c r="TIM614" s="12"/>
      <c r="TIN614" s="12"/>
      <c r="TIO614" s="12"/>
      <c r="TIP614" s="12"/>
      <c r="TIQ614" s="12"/>
      <c r="TIR614" s="12"/>
      <c r="TIS614" s="12"/>
      <c r="TIT614" s="12"/>
      <c r="TIU614" s="12"/>
      <c r="TIV614" s="12"/>
      <c r="TIW614" s="12"/>
      <c r="TIX614" s="12"/>
      <c r="TIY614" s="12"/>
      <c r="TIZ614" s="12"/>
      <c r="TJA614" s="12"/>
      <c r="TJB614" s="12"/>
      <c r="TJC614" s="12"/>
      <c r="TJD614" s="12"/>
      <c r="TJE614" s="12"/>
      <c r="TJF614" s="12"/>
      <c r="TJG614" s="12"/>
      <c r="TJH614" s="12"/>
      <c r="TJI614" s="12"/>
      <c r="TJJ614" s="12"/>
      <c r="TJK614" s="12"/>
      <c r="TJL614" s="12"/>
      <c r="TJM614" s="12"/>
      <c r="TJN614" s="12"/>
      <c r="TJO614" s="12"/>
      <c r="TJP614" s="12"/>
      <c r="TJQ614" s="12"/>
      <c r="TJR614" s="12"/>
      <c r="TJS614" s="12"/>
      <c r="TJT614" s="12"/>
      <c r="TJU614" s="12"/>
      <c r="TJV614" s="12"/>
      <c r="TJW614" s="12"/>
      <c r="TJX614" s="12"/>
      <c r="TJY614" s="12"/>
      <c r="TJZ614" s="12"/>
      <c r="TKA614" s="12"/>
      <c r="TKB614" s="12"/>
      <c r="TKC614" s="12"/>
      <c r="TKD614" s="12"/>
      <c r="TKE614" s="12"/>
      <c r="TKF614" s="12"/>
      <c r="TKG614" s="12"/>
      <c r="TKH614" s="12"/>
      <c r="TKI614" s="12"/>
      <c r="TKJ614" s="12"/>
      <c r="TKK614" s="12"/>
      <c r="TKL614" s="12"/>
      <c r="TKM614" s="12"/>
      <c r="TKN614" s="12"/>
      <c r="TKO614" s="12"/>
      <c r="TKP614" s="12"/>
      <c r="TKQ614" s="12"/>
      <c r="TKR614" s="12"/>
      <c r="TKS614" s="12"/>
      <c r="TKT614" s="12"/>
      <c r="TKU614" s="12"/>
      <c r="TKV614" s="12"/>
      <c r="TKW614" s="12"/>
      <c r="TKX614" s="12"/>
      <c r="TKY614" s="12"/>
      <c r="TKZ614" s="12"/>
      <c r="TLA614" s="12"/>
      <c r="TLB614" s="12"/>
      <c r="TLC614" s="12"/>
      <c r="TLD614" s="12"/>
      <c r="TLE614" s="12"/>
      <c r="TLF614" s="12"/>
      <c r="TLG614" s="12"/>
      <c r="TLH614" s="12"/>
      <c r="TLI614" s="12"/>
      <c r="TLJ614" s="12"/>
      <c r="TLK614" s="12"/>
      <c r="TLL614" s="12"/>
      <c r="TLM614" s="12"/>
      <c r="TLN614" s="12"/>
      <c r="TLO614" s="12"/>
      <c r="TLP614" s="12"/>
      <c r="TLQ614" s="12"/>
      <c r="TLR614" s="12"/>
      <c r="TLS614" s="12"/>
      <c r="TLT614" s="12"/>
      <c r="TLU614" s="12"/>
      <c r="TLV614" s="12"/>
      <c r="TLW614" s="12"/>
      <c r="TLX614" s="12"/>
      <c r="TLY614" s="12"/>
      <c r="TLZ614" s="12"/>
      <c r="TMA614" s="12"/>
      <c r="TMB614" s="12"/>
      <c r="TMC614" s="12"/>
      <c r="TMD614" s="12"/>
      <c r="TME614" s="12"/>
      <c r="TMF614" s="12"/>
      <c r="TMG614" s="12"/>
      <c r="TMH614" s="12"/>
      <c r="TMI614" s="12"/>
      <c r="TMJ614" s="12"/>
      <c r="TMK614" s="12"/>
      <c r="TML614" s="12"/>
      <c r="TMM614" s="12"/>
      <c r="TMN614" s="12"/>
      <c r="TMO614" s="12"/>
      <c r="TMP614" s="12"/>
      <c r="TMQ614" s="12"/>
      <c r="TMR614" s="12"/>
      <c r="TMS614" s="12"/>
      <c r="TMT614" s="12"/>
      <c r="TMU614" s="12"/>
      <c r="TMV614" s="12"/>
      <c r="TMW614" s="12"/>
      <c r="TMX614" s="12"/>
      <c r="TMY614" s="12"/>
      <c r="TMZ614" s="12"/>
      <c r="TNA614" s="12"/>
      <c r="TNB614" s="12"/>
      <c r="TNC614" s="12"/>
      <c r="TND614" s="12"/>
      <c r="TNE614" s="12"/>
      <c r="TNF614" s="12"/>
      <c r="TNG614" s="12"/>
      <c r="TNH614" s="12"/>
      <c r="TNI614" s="12"/>
      <c r="TNJ614" s="12"/>
      <c r="TNK614" s="12"/>
      <c r="TNL614" s="12"/>
      <c r="TNM614" s="12"/>
      <c r="TNN614" s="12"/>
      <c r="TNO614" s="12"/>
      <c r="TNP614" s="12"/>
      <c r="TNQ614" s="12"/>
      <c r="TNR614" s="12"/>
      <c r="TNS614" s="12"/>
      <c r="TNT614" s="12"/>
      <c r="TNU614" s="12"/>
      <c r="TNV614" s="12"/>
      <c r="TNW614" s="12"/>
      <c r="TNX614" s="12"/>
      <c r="TNY614" s="12"/>
      <c r="TNZ614" s="12"/>
      <c r="TOA614" s="12"/>
      <c r="TOB614" s="12"/>
      <c r="TOC614" s="12"/>
      <c r="TOD614" s="12"/>
      <c r="TOE614" s="12"/>
      <c r="TOF614" s="12"/>
      <c r="TOG614" s="12"/>
      <c r="TOH614" s="12"/>
      <c r="TOI614" s="12"/>
      <c r="TOJ614" s="12"/>
      <c r="TOK614" s="12"/>
      <c r="TOL614" s="12"/>
      <c r="TOM614" s="12"/>
      <c r="TON614" s="12"/>
      <c r="TOO614" s="12"/>
      <c r="TOP614" s="12"/>
      <c r="TOQ614" s="12"/>
      <c r="TOR614" s="12"/>
      <c r="TOS614" s="12"/>
      <c r="TOT614" s="12"/>
      <c r="TOU614" s="12"/>
      <c r="TOV614" s="12"/>
      <c r="TOW614" s="12"/>
      <c r="TOX614" s="12"/>
      <c r="TOY614" s="12"/>
      <c r="TOZ614" s="12"/>
      <c r="TPA614" s="12"/>
      <c r="TPB614" s="12"/>
      <c r="TPC614" s="12"/>
      <c r="TPD614" s="12"/>
      <c r="TPE614" s="12"/>
      <c r="TPF614" s="12"/>
      <c r="TPG614" s="12"/>
      <c r="TPH614" s="12"/>
      <c r="TPI614" s="12"/>
      <c r="TPJ614" s="12"/>
      <c r="TPK614" s="12"/>
      <c r="TPL614" s="12"/>
      <c r="TPM614" s="12"/>
      <c r="TPN614" s="12"/>
      <c r="TPO614" s="12"/>
      <c r="TPP614" s="12"/>
      <c r="TPQ614" s="12"/>
      <c r="TPR614" s="12"/>
      <c r="TPS614" s="12"/>
      <c r="TPT614" s="12"/>
      <c r="TPU614" s="12"/>
      <c r="TPV614" s="12"/>
      <c r="TPW614" s="12"/>
      <c r="TPX614" s="12"/>
      <c r="TPY614" s="12"/>
      <c r="TPZ614" s="12"/>
      <c r="TQA614" s="12"/>
      <c r="TQB614" s="12"/>
      <c r="TQC614" s="12"/>
      <c r="TQD614" s="12"/>
      <c r="TQE614" s="12"/>
      <c r="TQF614" s="12"/>
      <c r="TQG614" s="12"/>
      <c r="TQH614" s="12"/>
      <c r="TQI614" s="12"/>
      <c r="TQJ614" s="12"/>
      <c r="TQK614" s="12"/>
      <c r="TQL614" s="12"/>
      <c r="TQM614" s="12"/>
      <c r="TQN614" s="12"/>
      <c r="TQO614" s="12"/>
      <c r="TQP614" s="12"/>
      <c r="TQQ614" s="12"/>
      <c r="TQR614" s="12"/>
      <c r="TQS614" s="12"/>
      <c r="TQT614" s="12"/>
      <c r="TQU614" s="12"/>
      <c r="TQV614" s="12"/>
      <c r="TQW614" s="12"/>
      <c r="TQX614" s="12"/>
      <c r="TQY614" s="12"/>
      <c r="TQZ614" s="12"/>
      <c r="TRA614" s="12"/>
      <c r="TRB614" s="12"/>
      <c r="TRC614" s="12"/>
      <c r="TRD614" s="12"/>
      <c r="TRE614" s="12"/>
      <c r="TRF614" s="12"/>
      <c r="TRG614" s="12"/>
      <c r="TRH614" s="12"/>
      <c r="TRI614" s="12"/>
      <c r="TRJ614" s="12"/>
      <c r="TRK614" s="12"/>
      <c r="TRL614" s="12"/>
      <c r="TRM614" s="12"/>
      <c r="TRN614" s="12"/>
      <c r="TRO614" s="12"/>
      <c r="TRP614" s="12"/>
      <c r="TRQ614" s="12"/>
      <c r="TRR614" s="12"/>
      <c r="TRS614" s="12"/>
      <c r="TRT614" s="12"/>
      <c r="TRU614" s="12"/>
      <c r="TRV614" s="12"/>
      <c r="TRW614" s="12"/>
      <c r="TRX614" s="12"/>
      <c r="TRY614" s="12"/>
      <c r="TRZ614" s="12"/>
      <c r="TSA614" s="12"/>
      <c r="TSB614" s="12"/>
      <c r="TSC614" s="12"/>
      <c r="TSD614" s="12"/>
      <c r="TSE614" s="12"/>
      <c r="TSF614" s="12"/>
      <c r="TSG614" s="12"/>
      <c r="TSH614" s="12"/>
      <c r="TSI614" s="12"/>
      <c r="TSJ614" s="12"/>
      <c r="TSK614" s="12"/>
      <c r="TSL614" s="12"/>
      <c r="TSM614" s="12"/>
      <c r="TSN614" s="12"/>
      <c r="TSO614" s="12"/>
      <c r="TSP614" s="12"/>
      <c r="TSQ614" s="12"/>
      <c r="TSR614" s="12"/>
      <c r="TSS614" s="12"/>
      <c r="TST614" s="12"/>
      <c r="TSU614" s="12"/>
      <c r="TSV614" s="12"/>
      <c r="TSW614" s="12"/>
      <c r="TSX614" s="12"/>
      <c r="TSY614" s="12"/>
      <c r="TSZ614" s="12"/>
      <c r="TTA614" s="12"/>
      <c r="TTB614" s="12"/>
      <c r="TTC614" s="12"/>
      <c r="TTD614" s="12"/>
      <c r="TTE614" s="12"/>
      <c r="TTF614" s="12"/>
      <c r="TTG614" s="12"/>
      <c r="TTH614" s="12"/>
      <c r="TTI614" s="12"/>
      <c r="TTJ614" s="12"/>
      <c r="TTK614" s="12"/>
      <c r="TTL614" s="12"/>
      <c r="TTM614" s="12"/>
      <c r="TTN614" s="12"/>
      <c r="TTO614" s="12"/>
      <c r="TTP614" s="12"/>
      <c r="TTQ614" s="12"/>
      <c r="TTR614" s="12"/>
      <c r="TTS614" s="12"/>
      <c r="TTT614" s="12"/>
      <c r="TTU614" s="12"/>
      <c r="TTV614" s="12"/>
      <c r="TTW614" s="12"/>
      <c r="TTX614" s="12"/>
      <c r="TTY614" s="12"/>
      <c r="TTZ614" s="12"/>
      <c r="TUA614" s="12"/>
      <c r="TUB614" s="12"/>
      <c r="TUC614" s="12"/>
      <c r="TUD614" s="12"/>
      <c r="TUE614" s="12"/>
      <c r="TUF614" s="12"/>
      <c r="TUG614" s="12"/>
      <c r="TUH614" s="12"/>
      <c r="TUI614" s="12"/>
      <c r="TUJ614" s="12"/>
      <c r="TUK614" s="12"/>
      <c r="TUL614" s="12"/>
      <c r="TUM614" s="12"/>
      <c r="TUN614" s="12"/>
      <c r="TUO614" s="12"/>
      <c r="TUP614" s="12"/>
      <c r="TUQ614" s="12"/>
      <c r="TUR614" s="12"/>
      <c r="TUS614" s="12"/>
      <c r="TUT614" s="12"/>
      <c r="TUU614" s="12"/>
      <c r="TUV614" s="12"/>
      <c r="TUW614" s="12"/>
      <c r="TUX614" s="12"/>
      <c r="TUY614" s="12"/>
      <c r="TUZ614" s="12"/>
      <c r="TVA614" s="12"/>
      <c r="TVB614" s="12"/>
      <c r="TVC614" s="12"/>
      <c r="TVD614" s="12"/>
      <c r="TVE614" s="12"/>
      <c r="TVF614" s="12"/>
      <c r="TVG614" s="12"/>
      <c r="TVH614" s="12"/>
      <c r="TVI614" s="12"/>
      <c r="TVJ614" s="12"/>
      <c r="TVK614" s="12"/>
      <c r="TVL614" s="12"/>
      <c r="TVM614" s="12"/>
      <c r="TVN614" s="12"/>
      <c r="TVO614" s="12"/>
      <c r="TVP614" s="12"/>
      <c r="TVQ614" s="12"/>
      <c r="TVR614" s="12"/>
      <c r="TVS614" s="12"/>
      <c r="TVT614" s="12"/>
      <c r="TVU614" s="12"/>
      <c r="TVV614" s="12"/>
      <c r="TVW614" s="12"/>
      <c r="TVX614" s="12"/>
      <c r="TVY614" s="12"/>
      <c r="TVZ614" s="12"/>
      <c r="TWA614" s="12"/>
      <c r="TWB614" s="12"/>
      <c r="TWC614" s="12"/>
      <c r="TWD614" s="12"/>
      <c r="TWE614" s="12"/>
      <c r="TWF614" s="12"/>
      <c r="TWG614" s="12"/>
      <c r="TWH614" s="12"/>
      <c r="TWI614" s="12"/>
      <c r="TWJ614" s="12"/>
      <c r="TWK614" s="12"/>
      <c r="TWL614" s="12"/>
      <c r="TWM614" s="12"/>
      <c r="TWN614" s="12"/>
      <c r="TWO614" s="12"/>
      <c r="TWP614" s="12"/>
      <c r="TWQ614" s="12"/>
      <c r="TWR614" s="12"/>
      <c r="TWS614" s="12"/>
      <c r="TWT614" s="12"/>
      <c r="TWU614" s="12"/>
      <c r="TWV614" s="12"/>
      <c r="TWW614" s="12"/>
      <c r="TWX614" s="12"/>
      <c r="TWY614" s="12"/>
      <c r="TWZ614" s="12"/>
      <c r="TXA614" s="12"/>
      <c r="TXB614" s="12"/>
      <c r="TXC614" s="12"/>
      <c r="TXD614" s="12"/>
      <c r="TXE614" s="12"/>
      <c r="TXF614" s="12"/>
      <c r="TXG614" s="12"/>
      <c r="TXH614" s="12"/>
      <c r="TXI614" s="12"/>
      <c r="TXJ614" s="12"/>
      <c r="TXK614" s="12"/>
      <c r="TXL614" s="12"/>
      <c r="TXM614" s="12"/>
      <c r="TXN614" s="12"/>
      <c r="TXO614" s="12"/>
      <c r="TXP614" s="12"/>
      <c r="TXQ614" s="12"/>
      <c r="TXR614" s="12"/>
      <c r="TXS614" s="12"/>
      <c r="TXT614" s="12"/>
      <c r="TXU614" s="12"/>
      <c r="TXV614" s="12"/>
      <c r="TXW614" s="12"/>
      <c r="TXX614" s="12"/>
      <c r="TXY614" s="12"/>
      <c r="TXZ614" s="12"/>
      <c r="TYA614" s="12"/>
      <c r="TYB614" s="12"/>
      <c r="TYC614" s="12"/>
      <c r="TYD614" s="12"/>
      <c r="TYE614" s="12"/>
      <c r="TYF614" s="12"/>
      <c r="TYG614" s="12"/>
      <c r="TYH614" s="12"/>
      <c r="TYI614" s="12"/>
      <c r="TYJ614" s="12"/>
      <c r="TYK614" s="12"/>
      <c r="TYL614" s="12"/>
      <c r="TYM614" s="12"/>
      <c r="TYN614" s="12"/>
      <c r="TYO614" s="12"/>
      <c r="TYP614" s="12"/>
      <c r="TYQ614" s="12"/>
      <c r="TYR614" s="12"/>
      <c r="TYS614" s="12"/>
      <c r="TYT614" s="12"/>
      <c r="TYU614" s="12"/>
      <c r="TYV614" s="12"/>
      <c r="TYW614" s="12"/>
      <c r="TYX614" s="12"/>
      <c r="TYY614" s="12"/>
      <c r="TYZ614" s="12"/>
      <c r="TZA614" s="12"/>
      <c r="TZB614" s="12"/>
      <c r="TZC614" s="12"/>
      <c r="TZD614" s="12"/>
      <c r="TZE614" s="12"/>
      <c r="TZF614" s="12"/>
      <c r="TZG614" s="12"/>
      <c r="TZH614" s="12"/>
      <c r="TZI614" s="12"/>
      <c r="TZJ614" s="12"/>
      <c r="TZK614" s="12"/>
      <c r="TZL614" s="12"/>
      <c r="TZM614" s="12"/>
      <c r="TZN614" s="12"/>
      <c r="TZO614" s="12"/>
      <c r="TZP614" s="12"/>
      <c r="TZQ614" s="12"/>
      <c r="TZR614" s="12"/>
      <c r="TZS614" s="12"/>
      <c r="TZT614" s="12"/>
      <c r="TZU614" s="12"/>
      <c r="TZV614" s="12"/>
      <c r="TZW614" s="12"/>
      <c r="TZX614" s="12"/>
      <c r="TZY614" s="12"/>
      <c r="TZZ614" s="12"/>
      <c r="UAA614" s="12"/>
      <c r="UAB614" s="12"/>
      <c r="UAC614" s="12"/>
      <c r="UAD614" s="12"/>
      <c r="UAE614" s="12"/>
      <c r="UAF614" s="12"/>
      <c r="UAG614" s="12"/>
      <c r="UAH614" s="12"/>
      <c r="UAI614" s="12"/>
      <c r="UAJ614" s="12"/>
      <c r="UAK614" s="12"/>
      <c r="UAL614" s="12"/>
      <c r="UAM614" s="12"/>
      <c r="UAN614" s="12"/>
      <c r="UAO614" s="12"/>
      <c r="UAP614" s="12"/>
      <c r="UAQ614" s="12"/>
      <c r="UAR614" s="12"/>
      <c r="UAS614" s="12"/>
      <c r="UAT614" s="12"/>
      <c r="UAU614" s="12"/>
      <c r="UAV614" s="12"/>
      <c r="UAW614" s="12"/>
      <c r="UAX614" s="12"/>
      <c r="UAY614" s="12"/>
      <c r="UAZ614" s="12"/>
      <c r="UBA614" s="12"/>
      <c r="UBB614" s="12"/>
      <c r="UBC614" s="12"/>
      <c r="UBD614" s="12"/>
      <c r="UBE614" s="12"/>
      <c r="UBF614" s="12"/>
      <c r="UBG614" s="12"/>
      <c r="UBH614" s="12"/>
      <c r="UBI614" s="12"/>
      <c r="UBJ614" s="12"/>
      <c r="UBK614" s="12"/>
      <c r="UBL614" s="12"/>
      <c r="UBM614" s="12"/>
      <c r="UBN614" s="12"/>
      <c r="UBO614" s="12"/>
      <c r="UBP614" s="12"/>
      <c r="UBQ614" s="12"/>
      <c r="UBR614" s="12"/>
      <c r="UBS614" s="12"/>
      <c r="UBT614" s="12"/>
      <c r="UBU614" s="12"/>
      <c r="UBV614" s="12"/>
      <c r="UBW614" s="12"/>
      <c r="UBX614" s="12"/>
      <c r="UBY614" s="12"/>
      <c r="UBZ614" s="12"/>
      <c r="UCA614" s="12"/>
      <c r="UCB614" s="12"/>
      <c r="UCC614" s="12"/>
      <c r="UCD614" s="12"/>
      <c r="UCE614" s="12"/>
      <c r="UCF614" s="12"/>
      <c r="UCG614" s="12"/>
      <c r="UCH614" s="12"/>
      <c r="UCI614" s="12"/>
      <c r="UCJ614" s="12"/>
      <c r="UCK614" s="12"/>
      <c r="UCL614" s="12"/>
      <c r="UCM614" s="12"/>
      <c r="UCN614" s="12"/>
      <c r="UCO614" s="12"/>
      <c r="UCP614" s="12"/>
      <c r="UCQ614" s="12"/>
      <c r="UCR614" s="12"/>
      <c r="UCS614" s="12"/>
      <c r="UCT614" s="12"/>
      <c r="UCU614" s="12"/>
      <c r="UCV614" s="12"/>
      <c r="UCW614" s="12"/>
      <c r="UCX614" s="12"/>
      <c r="UCY614" s="12"/>
      <c r="UCZ614" s="12"/>
      <c r="UDA614" s="12"/>
      <c r="UDB614" s="12"/>
      <c r="UDC614" s="12"/>
      <c r="UDD614" s="12"/>
      <c r="UDE614" s="12"/>
      <c r="UDF614" s="12"/>
      <c r="UDG614" s="12"/>
      <c r="UDH614" s="12"/>
      <c r="UDI614" s="12"/>
      <c r="UDJ614" s="12"/>
      <c r="UDK614" s="12"/>
      <c r="UDL614" s="12"/>
      <c r="UDM614" s="12"/>
      <c r="UDN614" s="12"/>
      <c r="UDO614" s="12"/>
      <c r="UDP614" s="12"/>
      <c r="UDQ614" s="12"/>
      <c r="UDR614" s="12"/>
      <c r="UDS614" s="12"/>
      <c r="UDT614" s="12"/>
      <c r="UDU614" s="12"/>
      <c r="UDV614" s="12"/>
      <c r="UDW614" s="12"/>
      <c r="UDX614" s="12"/>
      <c r="UDY614" s="12"/>
      <c r="UDZ614" s="12"/>
      <c r="UEA614" s="12"/>
      <c r="UEB614" s="12"/>
      <c r="UEC614" s="12"/>
      <c r="UED614" s="12"/>
      <c r="UEE614" s="12"/>
      <c r="UEF614" s="12"/>
      <c r="UEG614" s="12"/>
      <c r="UEH614" s="12"/>
      <c r="UEI614" s="12"/>
      <c r="UEJ614" s="12"/>
      <c r="UEK614" s="12"/>
      <c r="UEL614" s="12"/>
      <c r="UEM614" s="12"/>
      <c r="UEN614" s="12"/>
      <c r="UEO614" s="12"/>
      <c r="UEP614" s="12"/>
      <c r="UEQ614" s="12"/>
      <c r="UER614" s="12"/>
      <c r="UES614" s="12"/>
      <c r="UET614" s="12"/>
      <c r="UEU614" s="12"/>
      <c r="UEV614" s="12"/>
      <c r="UEW614" s="12"/>
      <c r="UEX614" s="12"/>
      <c r="UEY614" s="12"/>
      <c r="UEZ614" s="12"/>
      <c r="UFA614" s="12"/>
      <c r="UFB614" s="12"/>
      <c r="UFC614" s="12"/>
      <c r="UFD614" s="12"/>
      <c r="UFE614" s="12"/>
      <c r="UFF614" s="12"/>
      <c r="UFG614" s="12"/>
      <c r="UFH614" s="12"/>
      <c r="UFI614" s="12"/>
      <c r="UFJ614" s="12"/>
      <c r="UFK614" s="12"/>
      <c r="UFL614" s="12"/>
      <c r="UFM614" s="12"/>
      <c r="UFN614" s="12"/>
      <c r="UFO614" s="12"/>
      <c r="UFP614" s="12"/>
      <c r="UFQ614" s="12"/>
      <c r="UFR614" s="12"/>
      <c r="UFS614" s="12"/>
      <c r="UFT614" s="12"/>
      <c r="UFU614" s="12"/>
      <c r="UFV614" s="12"/>
      <c r="UFW614" s="12"/>
      <c r="UFX614" s="12"/>
      <c r="UFY614" s="12"/>
      <c r="UFZ614" s="12"/>
      <c r="UGA614" s="12"/>
      <c r="UGB614" s="12"/>
      <c r="UGC614" s="12"/>
      <c r="UGD614" s="12"/>
      <c r="UGE614" s="12"/>
      <c r="UGF614" s="12"/>
      <c r="UGG614" s="12"/>
      <c r="UGH614" s="12"/>
      <c r="UGI614" s="12"/>
      <c r="UGJ614" s="12"/>
      <c r="UGK614" s="12"/>
      <c r="UGL614" s="12"/>
      <c r="UGM614" s="12"/>
      <c r="UGN614" s="12"/>
      <c r="UGO614" s="12"/>
      <c r="UGP614" s="12"/>
      <c r="UGQ614" s="12"/>
      <c r="UGR614" s="12"/>
      <c r="UGS614" s="12"/>
      <c r="UGT614" s="12"/>
      <c r="UGU614" s="12"/>
      <c r="UGV614" s="12"/>
      <c r="UGW614" s="12"/>
      <c r="UGX614" s="12"/>
      <c r="UGY614" s="12"/>
      <c r="UGZ614" s="12"/>
      <c r="UHA614" s="12"/>
      <c r="UHB614" s="12"/>
      <c r="UHC614" s="12"/>
      <c r="UHD614" s="12"/>
      <c r="UHE614" s="12"/>
      <c r="UHF614" s="12"/>
      <c r="UHG614" s="12"/>
      <c r="UHH614" s="12"/>
      <c r="UHI614" s="12"/>
      <c r="UHJ614" s="12"/>
      <c r="UHK614" s="12"/>
      <c r="UHL614" s="12"/>
      <c r="UHM614" s="12"/>
      <c r="UHN614" s="12"/>
      <c r="UHO614" s="12"/>
      <c r="UHP614" s="12"/>
      <c r="UHQ614" s="12"/>
      <c r="UHR614" s="12"/>
      <c r="UHS614" s="12"/>
      <c r="UHT614" s="12"/>
      <c r="UHU614" s="12"/>
      <c r="UHV614" s="12"/>
      <c r="UHW614" s="12"/>
      <c r="UHX614" s="12"/>
      <c r="UHY614" s="12"/>
      <c r="UHZ614" s="12"/>
      <c r="UIA614" s="12"/>
      <c r="UIB614" s="12"/>
      <c r="UIC614" s="12"/>
      <c r="UID614" s="12"/>
      <c r="UIE614" s="12"/>
      <c r="UIF614" s="12"/>
      <c r="UIG614" s="12"/>
      <c r="UIH614" s="12"/>
      <c r="UII614" s="12"/>
      <c r="UIJ614" s="12"/>
      <c r="UIK614" s="12"/>
      <c r="UIL614" s="12"/>
      <c r="UIM614" s="12"/>
      <c r="UIN614" s="12"/>
      <c r="UIO614" s="12"/>
      <c r="UIP614" s="12"/>
      <c r="UIQ614" s="12"/>
      <c r="UIR614" s="12"/>
      <c r="UIS614" s="12"/>
      <c r="UIT614" s="12"/>
      <c r="UIU614" s="12"/>
      <c r="UIV614" s="12"/>
      <c r="UIW614" s="12"/>
      <c r="UIX614" s="12"/>
      <c r="UIY614" s="12"/>
      <c r="UIZ614" s="12"/>
      <c r="UJA614" s="12"/>
      <c r="UJB614" s="12"/>
      <c r="UJC614" s="12"/>
      <c r="UJD614" s="12"/>
      <c r="UJE614" s="12"/>
      <c r="UJF614" s="12"/>
      <c r="UJG614" s="12"/>
      <c r="UJH614" s="12"/>
      <c r="UJI614" s="12"/>
      <c r="UJJ614" s="12"/>
      <c r="UJK614" s="12"/>
      <c r="UJL614" s="12"/>
      <c r="UJM614" s="12"/>
      <c r="UJN614" s="12"/>
      <c r="UJO614" s="12"/>
      <c r="UJP614" s="12"/>
      <c r="UJQ614" s="12"/>
      <c r="UJR614" s="12"/>
      <c r="UJS614" s="12"/>
      <c r="UJT614" s="12"/>
      <c r="UJU614" s="12"/>
      <c r="UJV614" s="12"/>
      <c r="UJW614" s="12"/>
      <c r="UJX614" s="12"/>
      <c r="UJY614" s="12"/>
      <c r="UJZ614" s="12"/>
      <c r="UKA614" s="12"/>
      <c r="UKB614" s="12"/>
      <c r="UKC614" s="12"/>
      <c r="UKD614" s="12"/>
      <c r="UKE614" s="12"/>
      <c r="UKF614" s="12"/>
      <c r="UKG614" s="12"/>
      <c r="UKH614" s="12"/>
      <c r="UKI614" s="12"/>
      <c r="UKJ614" s="12"/>
      <c r="UKK614" s="12"/>
      <c r="UKL614" s="12"/>
      <c r="UKM614" s="12"/>
      <c r="UKN614" s="12"/>
      <c r="UKO614" s="12"/>
      <c r="UKP614" s="12"/>
      <c r="UKQ614" s="12"/>
      <c r="UKR614" s="12"/>
      <c r="UKS614" s="12"/>
      <c r="UKT614" s="12"/>
      <c r="UKU614" s="12"/>
      <c r="UKV614" s="12"/>
      <c r="UKW614" s="12"/>
      <c r="UKX614" s="12"/>
      <c r="UKY614" s="12"/>
      <c r="UKZ614" s="12"/>
      <c r="ULA614" s="12"/>
      <c r="ULB614" s="12"/>
      <c r="ULC614" s="12"/>
      <c r="ULD614" s="12"/>
      <c r="ULE614" s="12"/>
      <c r="ULF614" s="12"/>
      <c r="ULG614" s="12"/>
      <c r="ULH614" s="12"/>
      <c r="ULI614" s="12"/>
      <c r="ULJ614" s="12"/>
      <c r="ULK614" s="12"/>
      <c r="ULL614" s="12"/>
      <c r="ULM614" s="12"/>
      <c r="ULN614" s="12"/>
      <c r="ULO614" s="12"/>
      <c r="ULP614" s="12"/>
      <c r="ULQ614" s="12"/>
      <c r="ULR614" s="12"/>
      <c r="ULS614" s="12"/>
      <c r="ULT614" s="12"/>
      <c r="ULU614" s="12"/>
      <c r="ULV614" s="12"/>
      <c r="ULW614" s="12"/>
      <c r="ULX614" s="12"/>
      <c r="ULY614" s="12"/>
      <c r="ULZ614" s="12"/>
      <c r="UMA614" s="12"/>
      <c r="UMB614" s="12"/>
      <c r="UMC614" s="12"/>
      <c r="UMD614" s="12"/>
      <c r="UME614" s="12"/>
      <c r="UMF614" s="12"/>
      <c r="UMG614" s="12"/>
      <c r="UMH614" s="12"/>
      <c r="UMI614" s="12"/>
      <c r="UMJ614" s="12"/>
      <c r="UMK614" s="12"/>
      <c r="UML614" s="12"/>
      <c r="UMM614" s="12"/>
      <c r="UMN614" s="12"/>
      <c r="UMO614" s="12"/>
      <c r="UMP614" s="12"/>
      <c r="UMQ614" s="12"/>
      <c r="UMR614" s="12"/>
      <c r="UMS614" s="12"/>
      <c r="UMT614" s="12"/>
      <c r="UMU614" s="12"/>
      <c r="UMV614" s="12"/>
      <c r="UMW614" s="12"/>
      <c r="UMX614" s="12"/>
      <c r="UMY614" s="12"/>
      <c r="UMZ614" s="12"/>
      <c r="UNA614" s="12"/>
      <c r="UNB614" s="12"/>
      <c r="UNC614" s="12"/>
      <c r="UND614" s="12"/>
      <c r="UNE614" s="12"/>
      <c r="UNF614" s="12"/>
      <c r="UNG614" s="12"/>
      <c r="UNH614" s="12"/>
      <c r="UNI614" s="12"/>
      <c r="UNJ614" s="12"/>
      <c r="UNK614" s="12"/>
      <c r="UNL614" s="12"/>
      <c r="UNM614" s="12"/>
      <c r="UNN614" s="12"/>
      <c r="UNO614" s="12"/>
      <c r="UNP614" s="12"/>
      <c r="UNQ614" s="12"/>
      <c r="UNR614" s="12"/>
      <c r="UNS614" s="12"/>
      <c r="UNT614" s="12"/>
      <c r="UNU614" s="12"/>
      <c r="UNV614" s="12"/>
      <c r="UNW614" s="12"/>
      <c r="UNX614" s="12"/>
      <c r="UNY614" s="12"/>
      <c r="UNZ614" s="12"/>
      <c r="UOA614" s="12"/>
      <c r="UOB614" s="12"/>
      <c r="UOC614" s="12"/>
      <c r="UOD614" s="12"/>
      <c r="UOE614" s="12"/>
      <c r="UOF614" s="12"/>
      <c r="UOG614" s="12"/>
      <c r="UOH614" s="12"/>
      <c r="UOI614" s="12"/>
      <c r="UOJ614" s="12"/>
      <c r="UOK614" s="12"/>
      <c r="UOL614" s="12"/>
      <c r="UOM614" s="12"/>
      <c r="UON614" s="12"/>
      <c r="UOO614" s="12"/>
      <c r="UOP614" s="12"/>
      <c r="UOQ614" s="12"/>
      <c r="UOR614" s="12"/>
      <c r="UOS614" s="12"/>
      <c r="UOT614" s="12"/>
      <c r="UOU614" s="12"/>
      <c r="UOV614" s="12"/>
      <c r="UOW614" s="12"/>
      <c r="UOX614" s="12"/>
      <c r="UOY614" s="12"/>
      <c r="UOZ614" s="12"/>
      <c r="UPA614" s="12"/>
      <c r="UPB614" s="12"/>
      <c r="UPC614" s="12"/>
      <c r="UPD614" s="12"/>
      <c r="UPE614" s="12"/>
      <c r="UPF614" s="12"/>
      <c r="UPG614" s="12"/>
      <c r="UPH614" s="12"/>
      <c r="UPI614" s="12"/>
      <c r="UPJ614" s="12"/>
      <c r="UPK614" s="12"/>
      <c r="UPL614" s="12"/>
      <c r="UPM614" s="12"/>
      <c r="UPN614" s="12"/>
      <c r="UPO614" s="12"/>
      <c r="UPP614" s="12"/>
      <c r="UPQ614" s="12"/>
      <c r="UPR614" s="12"/>
      <c r="UPS614" s="12"/>
      <c r="UPT614" s="12"/>
      <c r="UPU614" s="12"/>
      <c r="UPV614" s="12"/>
      <c r="UPW614" s="12"/>
      <c r="UPX614" s="12"/>
      <c r="UPY614" s="12"/>
      <c r="UPZ614" s="12"/>
      <c r="UQA614" s="12"/>
      <c r="UQB614" s="12"/>
      <c r="UQC614" s="12"/>
      <c r="UQD614" s="12"/>
      <c r="UQE614" s="12"/>
      <c r="UQF614" s="12"/>
      <c r="UQG614" s="12"/>
      <c r="UQH614" s="12"/>
      <c r="UQI614" s="12"/>
      <c r="UQJ614" s="12"/>
      <c r="UQK614" s="12"/>
      <c r="UQL614" s="12"/>
      <c r="UQM614" s="12"/>
      <c r="UQN614" s="12"/>
      <c r="UQO614" s="12"/>
      <c r="UQP614" s="12"/>
      <c r="UQQ614" s="12"/>
      <c r="UQR614" s="12"/>
      <c r="UQS614" s="12"/>
      <c r="UQT614" s="12"/>
      <c r="UQU614" s="12"/>
      <c r="UQV614" s="12"/>
      <c r="UQW614" s="12"/>
      <c r="UQX614" s="12"/>
      <c r="UQY614" s="12"/>
      <c r="UQZ614" s="12"/>
      <c r="URA614" s="12"/>
      <c r="URB614" s="12"/>
      <c r="URC614" s="12"/>
      <c r="URD614" s="12"/>
      <c r="URE614" s="12"/>
      <c r="URF614" s="12"/>
      <c r="URG614" s="12"/>
      <c r="URH614" s="12"/>
      <c r="URI614" s="12"/>
      <c r="URJ614" s="12"/>
      <c r="URK614" s="12"/>
      <c r="URL614" s="12"/>
      <c r="URM614" s="12"/>
      <c r="URN614" s="12"/>
      <c r="URO614" s="12"/>
      <c r="URP614" s="12"/>
      <c r="URQ614" s="12"/>
      <c r="URR614" s="12"/>
      <c r="URS614" s="12"/>
      <c r="URT614" s="12"/>
      <c r="URU614" s="12"/>
      <c r="URV614" s="12"/>
      <c r="URW614" s="12"/>
      <c r="URX614" s="12"/>
      <c r="URY614" s="12"/>
      <c r="URZ614" s="12"/>
      <c r="USA614" s="12"/>
      <c r="USB614" s="12"/>
      <c r="USC614" s="12"/>
      <c r="USD614" s="12"/>
      <c r="USE614" s="12"/>
      <c r="USF614" s="12"/>
      <c r="USG614" s="12"/>
      <c r="USH614" s="12"/>
      <c r="USI614" s="12"/>
      <c r="USJ614" s="12"/>
      <c r="USK614" s="12"/>
      <c r="USL614" s="12"/>
      <c r="USM614" s="12"/>
      <c r="USN614" s="12"/>
      <c r="USO614" s="12"/>
      <c r="USP614" s="12"/>
      <c r="USQ614" s="12"/>
      <c r="USR614" s="12"/>
      <c r="USS614" s="12"/>
      <c r="UST614" s="12"/>
      <c r="USU614" s="12"/>
      <c r="USV614" s="12"/>
      <c r="USW614" s="12"/>
      <c r="USX614" s="12"/>
      <c r="USY614" s="12"/>
      <c r="USZ614" s="12"/>
      <c r="UTA614" s="12"/>
      <c r="UTB614" s="12"/>
      <c r="UTC614" s="12"/>
      <c r="UTD614" s="12"/>
      <c r="UTE614" s="12"/>
      <c r="UTF614" s="12"/>
      <c r="UTG614" s="12"/>
      <c r="UTH614" s="12"/>
      <c r="UTI614" s="12"/>
      <c r="UTJ614" s="12"/>
      <c r="UTK614" s="12"/>
      <c r="UTL614" s="12"/>
      <c r="UTM614" s="12"/>
      <c r="UTN614" s="12"/>
      <c r="UTO614" s="12"/>
      <c r="UTP614" s="12"/>
      <c r="UTQ614" s="12"/>
      <c r="UTR614" s="12"/>
      <c r="UTS614" s="12"/>
      <c r="UTT614" s="12"/>
      <c r="UTU614" s="12"/>
      <c r="UTV614" s="12"/>
      <c r="UTW614" s="12"/>
      <c r="UTX614" s="12"/>
      <c r="UTY614" s="12"/>
      <c r="UTZ614" s="12"/>
      <c r="UUA614" s="12"/>
      <c r="UUB614" s="12"/>
      <c r="UUC614" s="12"/>
      <c r="UUD614" s="12"/>
      <c r="UUE614" s="12"/>
      <c r="UUF614" s="12"/>
      <c r="UUG614" s="12"/>
      <c r="UUH614" s="12"/>
      <c r="UUI614" s="12"/>
      <c r="UUJ614" s="12"/>
      <c r="UUK614" s="12"/>
      <c r="UUL614" s="12"/>
      <c r="UUM614" s="12"/>
      <c r="UUN614" s="12"/>
      <c r="UUO614" s="12"/>
      <c r="UUP614" s="12"/>
      <c r="UUQ614" s="12"/>
      <c r="UUR614" s="12"/>
      <c r="UUS614" s="12"/>
      <c r="UUT614" s="12"/>
      <c r="UUU614" s="12"/>
      <c r="UUV614" s="12"/>
      <c r="UUW614" s="12"/>
      <c r="UUX614" s="12"/>
      <c r="UUY614" s="12"/>
      <c r="UUZ614" s="12"/>
      <c r="UVA614" s="12"/>
      <c r="UVB614" s="12"/>
      <c r="UVC614" s="12"/>
      <c r="UVD614" s="12"/>
      <c r="UVE614" s="12"/>
      <c r="UVF614" s="12"/>
      <c r="UVG614" s="12"/>
      <c r="UVH614" s="12"/>
      <c r="UVI614" s="12"/>
      <c r="UVJ614" s="12"/>
      <c r="UVK614" s="12"/>
      <c r="UVL614" s="12"/>
      <c r="UVM614" s="12"/>
      <c r="UVN614" s="12"/>
      <c r="UVO614" s="12"/>
      <c r="UVP614" s="12"/>
      <c r="UVQ614" s="12"/>
      <c r="UVR614" s="12"/>
      <c r="UVS614" s="12"/>
      <c r="UVT614" s="12"/>
      <c r="UVU614" s="12"/>
      <c r="UVV614" s="12"/>
      <c r="UVW614" s="12"/>
      <c r="UVX614" s="12"/>
      <c r="UVY614" s="12"/>
      <c r="UVZ614" s="12"/>
      <c r="UWA614" s="12"/>
      <c r="UWB614" s="12"/>
      <c r="UWC614" s="12"/>
      <c r="UWD614" s="12"/>
      <c r="UWE614" s="12"/>
      <c r="UWF614" s="12"/>
      <c r="UWG614" s="12"/>
      <c r="UWH614" s="12"/>
      <c r="UWI614" s="12"/>
      <c r="UWJ614" s="12"/>
      <c r="UWK614" s="12"/>
      <c r="UWL614" s="12"/>
      <c r="UWM614" s="12"/>
      <c r="UWN614" s="12"/>
      <c r="UWO614" s="12"/>
      <c r="UWP614" s="12"/>
      <c r="UWQ614" s="12"/>
      <c r="UWR614" s="12"/>
      <c r="UWS614" s="12"/>
      <c r="UWT614" s="12"/>
      <c r="UWU614" s="12"/>
      <c r="UWV614" s="12"/>
      <c r="UWW614" s="12"/>
      <c r="UWX614" s="12"/>
      <c r="UWY614" s="12"/>
      <c r="UWZ614" s="12"/>
      <c r="UXA614" s="12"/>
      <c r="UXB614" s="12"/>
      <c r="UXC614" s="12"/>
      <c r="UXD614" s="12"/>
      <c r="UXE614" s="12"/>
      <c r="UXF614" s="12"/>
      <c r="UXG614" s="12"/>
      <c r="UXH614" s="12"/>
      <c r="UXI614" s="12"/>
      <c r="UXJ614" s="12"/>
      <c r="UXK614" s="12"/>
      <c r="UXL614" s="12"/>
      <c r="UXM614" s="12"/>
      <c r="UXN614" s="12"/>
      <c r="UXO614" s="12"/>
      <c r="UXP614" s="12"/>
      <c r="UXQ614" s="12"/>
      <c r="UXR614" s="12"/>
      <c r="UXS614" s="12"/>
      <c r="UXT614" s="12"/>
      <c r="UXU614" s="12"/>
      <c r="UXV614" s="12"/>
      <c r="UXW614" s="12"/>
      <c r="UXX614" s="12"/>
      <c r="UXY614" s="12"/>
      <c r="UXZ614" s="12"/>
      <c r="UYA614" s="12"/>
      <c r="UYB614" s="12"/>
      <c r="UYC614" s="12"/>
      <c r="UYD614" s="12"/>
      <c r="UYE614" s="12"/>
      <c r="UYF614" s="12"/>
      <c r="UYG614" s="12"/>
      <c r="UYH614" s="12"/>
      <c r="UYI614" s="12"/>
      <c r="UYJ614" s="12"/>
      <c r="UYK614" s="12"/>
      <c r="UYL614" s="12"/>
      <c r="UYM614" s="12"/>
      <c r="UYN614" s="12"/>
      <c r="UYO614" s="12"/>
      <c r="UYP614" s="12"/>
      <c r="UYQ614" s="12"/>
      <c r="UYR614" s="12"/>
      <c r="UYS614" s="12"/>
      <c r="UYT614" s="12"/>
      <c r="UYU614" s="12"/>
      <c r="UYV614" s="12"/>
      <c r="UYW614" s="12"/>
      <c r="UYX614" s="12"/>
      <c r="UYY614" s="12"/>
      <c r="UYZ614" s="12"/>
      <c r="UZA614" s="12"/>
      <c r="UZB614" s="12"/>
      <c r="UZC614" s="12"/>
      <c r="UZD614" s="12"/>
      <c r="UZE614" s="12"/>
      <c r="UZF614" s="12"/>
      <c r="UZG614" s="12"/>
      <c r="UZH614" s="12"/>
      <c r="UZI614" s="12"/>
      <c r="UZJ614" s="12"/>
      <c r="UZK614" s="12"/>
      <c r="UZL614" s="12"/>
      <c r="UZM614" s="12"/>
      <c r="UZN614" s="12"/>
      <c r="UZO614" s="12"/>
      <c r="UZP614" s="12"/>
      <c r="UZQ614" s="12"/>
      <c r="UZR614" s="12"/>
      <c r="UZS614" s="12"/>
      <c r="UZT614" s="12"/>
      <c r="UZU614" s="12"/>
      <c r="UZV614" s="12"/>
      <c r="UZW614" s="12"/>
      <c r="UZX614" s="12"/>
      <c r="UZY614" s="12"/>
      <c r="UZZ614" s="12"/>
      <c r="VAA614" s="12"/>
      <c r="VAB614" s="12"/>
      <c r="VAC614" s="12"/>
      <c r="VAD614" s="12"/>
      <c r="VAE614" s="12"/>
      <c r="VAF614" s="12"/>
      <c r="VAG614" s="12"/>
      <c r="VAH614" s="12"/>
      <c r="VAI614" s="12"/>
      <c r="VAJ614" s="12"/>
      <c r="VAK614" s="12"/>
      <c r="VAL614" s="12"/>
      <c r="VAM614" s="12"/>
      <c r="VAN614" s="12"/>
      <c r="VAO614" s="12"/>
      <c r="VAP614" s="12"/>
      <c r="VAQ614" s="12"/>
      <c r="VAR614" s="12"/>
      <c r="VAS614" s="12"/>
      <c r="VAT614" s="12"/>
      <c r="VAU614" s="12"/>
      <c r="VAV614" s="12"/>
      <c r="VAW614" s="12"/>
      <c r="VAX614" s="12"/>
      <c r="VAY614" s="12"/>
      <c r="VAZ614" s="12"/>
      <c r="VBA614" s="12"/>
      <c r="VBB614" s="12"/>
      <c r="VBC614" s="12"/>
      <c r="VBD614" s="12"/>
      <c r="VBE614" s="12"/>
      <c r="VBF614" s="12"/>
      <c r="VBG614" s="12"/>
      <c r="VBH614" s="12"/>
      <c r="VBI614" s="12"/>
      <c r="VBJ614" s="12"/>
      <c r="VBK614" s="12"/>
      <c r="VBL614" s="12"/>
      <c r="VBM614" s="12"/>
      <c r="VBN614" s="12"/>
      <c r="VBO614" s="12"/>
      <c r="VBP614" s="12"/>
      <c r="VBQ614" s="12"/>
      <c r="VBR614" s="12"/>
      <c r="VBS614" s="12"/>
      <c r="VBT614" s="12"/>
      <c r="VBU614" s="12"/>
      <c r="VBV614" s="12"/>
      <c r="VBW614" s="12"/>
      <c r="VBX614" s="12"/>
      <c r="VBY614" s="12"/>
      <c r="VBZ614" s="12"/>
      <c r="VCA614" s="12"/>
      <c r="VCB614" s="12"/>
      <c r="VCC614" s="12"/>
      <c r="VCD614" s="12"/>
      <c r="VCE614" s="12"/>
      <c r="VCF614" s="12"/>
      <c r="VCG614" s="12"/>
      <c r="VCH614" s="12"/>
      <c r="VCI614" s="12"/>
      <c r="VCJ614" s="12"/>
      <c r="VCK614" s="12"/>
      <c r="VCL614" s="12"/>
      <c r="VCM614" s="12"/>
      <c r="VCN614" s="12"/>
      <c r="VCO614" s="12"/>
      <c r="VCP614" s="12"/>
      <c r="VCQ614" s="12"/>
      <c r="VCR614" s="12"/>
      <c r="VCS614" s="12"/>
      <c r="VCT614" s="12"/>
      <c r="VCU614" s="12"/>
      <c r="VCV614" s="12"/>
      <c r="VCW614" s="12"/>
      <c r="VCX614" s="12"/>
      <c r="VCY614" s="12"/>
      <c r="VCZ614" s="12"/>
      <c r="VDA614" s="12"/>
      <c r="VDB614" s="12"/>
      <c r="VDC614" s="12"/>
      <c r="VDD614" s="12"/>
      <c r="VDE614" s="12"/>
      <c r="VDF614" s="12"/>
      <c r="VDG614" s="12"/>
      <c r="VDH614" s="12"/>
      <c r="VDI614" s="12"/>
      <c r="VDJ614" s="12"/>
      <c r="VDK614" s="12"/>
      <c r="VDL614" s="12"/>
      <c r="VDM614" s="12"/>
      <c r="VDN614" s="12"/>
      <c r="VDO614" s="12"/>
      <c r="VDP614" s="12"/>
      <c r="VDQ614" s="12"/>
      <c r="VDR614" s="12"/>
      <c r="VDS614" s="12"/>
      <c r="VDT614" s="12"/>
      <c r="VDU614" s="12"/>
      <c r="VDV614" s="12"/>
      <c r="VDW614" s="12"/>
      <c r="VDX614" s="12"/>
      <c r="VDY614" s="12"/>
      <c r="VDZ614" s="12"/>
      <c r="VEA614" s="12"/>
      <c r="VEB614" s="12"/>
      <c r="VEC614" s="12"/>
      <c r="VED614" s="12"/>
      <c r="VEE614" s="12"/>
      <c r="VEF614" s="12"/>
      <c r="VEG614" s="12"/>
      <c r="VEH614" s="12"/>
      <c r="VEI614" s="12"/>
      <c r="VEJ614" s="12"/>
      <c r="VEK614" s="12"/>
      <c r="VEL614" s="12"/>
      <c r="VEM614" s="12"/>
      <c r="VEN614" s="12"/>
      <c r="VEO614" s="12"/>
      <c r="VEP614" s="12"/>
      <c r="VEQ614" s="12"/>
      <c r="VER614" s="12"/>
      <c r="VES614" s="12"/>
      <c r="VET614" s="12"/>
      <c r="VEU614" s="12"/>
      <c r="VEV614" s="12"/>
      <c r="VEW614" s="12"/>
      <c r="VEX614" s="12"/>
      <c r="VEY614" s="12"/>
      <c r="VEZ614" s="12"/>
      <c r="VFA614" s="12"/>
      <c r="VFB614" s="12"/>
      <c r="VFC614" s="12"/>
      <c r="VFD614" s="12"/>
      <c r="VFE614" s="12"/>
      <c r="VFF614" s="12"/>
      <c r="VFG614" s="12"/>
      <c r="VFH614" s="12"/>
      <c r="VFI614" s="12"/>
      <c r="VFJ614" s="12"/>
      <c r="VFK614" s="12"/>
      <c r="VFL614" s="12"/>
      <c r="VFM614" s="12"/>
      <c r="VFN614" s="12"/>
      <c r="VFO614" s="12"/>
      <c r="VFP614" s="12"/>
      <c r="VFQ614" s="12"/>
      <c r="VFR614" s="12"/>
      <c r="VFS614" s="12"/>
      <c r="VFT614" s="12"/>
      <c r="VFU614" s="12"/>
      <c r="VFV614" s="12"/>
      <c r="VFW614" s="12"/>
      <c r="VFX614" s="12"/>
      <c r="VFY614" s="12"/>
      <c r="VFZ614" s="12"/>
      <c r="VGA614" s="12"/>
      <c r="VGB614" s="12"/>
      <c r="VGC614" s="12"/>
      <c r="VGD614" s="12"/>
      <c r="VGE614" s="12"/>
      <c r="VGF614" s="12"/>
      <c r="VGG614" s="12"/>
      <c r="VGH614" s="12"/>
      <c r="VGI614" s="12"/>
      <c r="VGJ614" s="12"/>
      <c r="VGK614" s="12"/>
      <c r="VGL614" s="12"/>
      <c r="VGM614" s="12"/>
      <c r="VGN614" s="12"/>
      <c r="VGO614" s="12"/>
      <c r="VGP614" s="12"/>
      <c r="VGQ614" s="12"/>
      <c r="VGR614" s="12"/>
      <c r="VGS614" s="12"/>
      <c r="VGT614" s="12"/>
      <c r="VGU614" s="12"/>
      <c r="VGV614" s="12"/>
      <c r="VGW614" s="12"/>
      <c r="VGX614" s="12"/>
      <c r="VGY614" s="12"/>
      <c r="VGZ614" s="12"/>
      <c r="VHA614" s="12"/>
      <c r="VHB614" s="12"/>
      <c r="VHC614" s="12"/>
      <c r="VHD614" s="12"/>
      <c r="VHE614" s="12"/>
      <c r="VHF614" s="12"/>
      <c r="VHG614" s="12"/>
      <c r="VHH614" s="12"/>
      <c r="VHI614" s="12"/>
      <c r="VHJ614" s="12"/>
      <c r="VHK614" s="12"/>
      <c r="VHL614" s="12"/>
      <c r="VHM614" s="12"/>
      <c r="VHN614" s="12"/>
      <c r="VHO614" s="12"/>
      <c r="VHP614" s="12"/>
      <c r="VHQ614" s="12"/>
      <c r="VHR614" s="12"/>
      <c r="VHS614" s="12"/>
      <c r="VHT614" s="12"/>
      <c r="VHU614" s="12"/>
      <c r="VHV614" s="12"/>
      <c r="VHW614" s="12"/>
      <c r="VHX614" s="12"/>
      <c r="VHY614" s="12"/>
      <c r="VHZ614" s="12"/>
      <c r="VIA614" s="12"/>
      <c r="VIB614" s="12"/>
      <c r="VIC614" s="12"/>
      <c r="VID614" s="12"/>
      <c r="VIE614" s="12"/>
      <c r="VIF614" s="12"/>
      <c r="VIG614" s="12"/>
      <c r="VIH614" s="12"/>
      <c r="VII614" s="12"/>
      <c r="VIJ614" s="12"/>
      <c r="VIK614" s="12"/>
      <c r="VIL614" s="12"/>
      <c r="VIM614" s="12"/>
      <c r="VIN614" s="12"/>
      <c r="VIO614" s="12"/>
      <c r="VIP614" s="12"/>
      <c r="VIQ614" s="12"/>
      <c r="VIR614" s="12"/>
      <c r="VIS614" s="12"/>
      <c r="VIT614" s="12"/>
      <c r="VIU614" s="12"/>
      <c r="VIV614" s="12"/>
      <c r="VIW614" s="12"/>
      <c r="VIX614" s="12"/>
      <c r="VIY614" s="12"/>
      <c r="VIZ614" s="12"/>
      <c r="VJA614" s="12"/>
      <c r="VJB614" s="12"/>
      <c r="VJC614" s="12"/>
      <c r="VJD614" s="12"/>
      <c r="VJE614" s="12"/>
      <c r="VJF614" s="12"/>
      <c r="VJG614" s="12"/>
      <c r="VJH614" s="12"/>
      <c r="VJI614" s="12"/>
      <c r="VJJ614" s="12"/>
      <c r="VJK614" s="12"/>
      <c r="VJL614" s="12"/>
      <c r="VJM614" s="12"/>
      <c r="VJN614" s="12"/>
      <c r="VJO614" s="12"/>
      <c r="VJP614" s="12"/>
      <c r="VJQ614" s="12"/>
      <c r="VJR614" s="12"/>
      <c r="VJS614" s="12"/>
      <c r="VJT614" s="12"/>
      <c r="VJU614" s="12"/>
      <c r="VJV614" s="12"/>
      <c r="VJW614" s="12"/>
      <c r="VJX614" s="12"/>
      <c r="VJY614" s="12"/>
      <c r="VJZ614" s="12"/>
      <c r="VKA614" s="12"/>
      <c r="VKB614" s="12"/>
      <c r="VKC614" s="12"/>
      <c r="VKD614" s="12"/>
      <c r="VKE614" s="12"/>
      <c r="VKF614" s="12"/>
      <c r="VKG614" s="12"/>
      <c r="VKH614" s="12"/>
      <c r="VKI614" s="12"/>
      <c r="VKJ614" s="12"/>
      <c r="VKK614" s="12"/>
      <c r="VKL614" s="12"/>
      <c r="VKM614" s="12"/>
      <c r="VKN614" s="12"/>
      <c r="VKO614" s="12"/>
      <c r="VKP614" s="12"/>
      <c r="VKQ614" s="12"/>
      <c r="VKR614" s="12"/>
      <c r="VKS614" s="12"/>
      <c r="VKT614" s="12"/>
      <c r="VKU614" s="12"/>
      <c r="VKV614" s="12"/>
      <c r="VKW614" s="12"/>
      <c r="VKX614" s="12"/>
      <c r="VKY614" s="12"/>
      <c r="VKZ614" s="12"/>
      <c r="VLA614" s="12"/>
      <c r="VLB614" s="12"/>
      <c r="VLC614" s="12"/>
      <c r="VLD614" s="12"/>
      <c r="VLE614" s="12"/>
      <c r="VLF614" s="12"/>
      <c r="VLG614" s="12"/>
      <c r="VLH614" s="12"/>
      <c r="VLI614" s="12"/>
      <c r="VLJ614" s="12"/>
      <c r="VLK614" s="12"/>
      <c r="VLL614" s="12"/>
      <c r="VLM614" s="12"/>
      <c r="VLN614" s="12"/>
      <c r="VLO614" s="12"/>
      <c r="VLP614" s="12"/>
      <c r="VLQ614" s="12"/>
      <c r="VLR614" s="12"/>
      <c r="VLS614" s="12"/>
      <c r="VLT614" s="12"/>
      <c r="VLU614" s="12"/>
      <c r="VLV614" s="12"/>
      <c r="VLW614" s="12"/>
      <c r="VLX614" s="12"/>
      <c r="VLY614" s="12"/>
      <c r="VLZ614" s="12"/>
      <c r="VMA614" s="12"/>
      <c r="VMB614" s="12"/>
      <c r="VMC614" s="12"/>
      <c r="VMD614" s="12"/>
      <c r="VME614" s="12"/>
      <c r="VMF614" s="12"/>
      <c r="VMG614" s="12"/>
      <c r="VMH614" s="12"/>
      <c r="VMI614" s="12"/>
      <c r="VMJ614" s="12"/>
      <c r="VMK614" s="12"/>
      <c r="VML614" s="12"/>
      <c r="VMM614" s="12"/>
      <c r="VMN614" s="12"/>
      <c r="VMO614" s="12"/>
      <c r="VMP614" s="12"/>
      <c r="VMQ614" s="12"/>
      <c r="VMR614" s="12"/>
      <c r="VMS614" s="12"/>
      <c r="VMT614" s="12"/>
      <c r="VMU614" s="12"/>
      <c r="VMV614" s="12"/>
      <c r="VMW614" s="12"/>
      <c r="VMX614" s="12"/>
      <c r="VMY614" s="12"/>
      <c r="VMZ614" s="12"/>
      <c r="VNA614" s="12"/>
      <c r="VNB614" s="12"/>
      <c r="VNC614" s="12"/>
      <c r="VND614" s="12"/>
      <c r="VNE614" s="12"/>
      <c r="VNF614" s="12"/>
      <c r="VNG614" s="12"/>
      <c r="VNH614" s="12"/>
      <c r="VNI614" s="12"/>
      <c r="VNJ614" s="12"/>
      <c r="VNK614" s="12"/>
      <c r="VNL614" s="12"/>
      <c r="VNM614" s="12"/>
      <c r="VNN614" s="12"/>
      <c r="VNO614" s="12"/>
      <c r="VNP614" s="12"/>
      <c r="VNQ614" s="12"/>
      <c r="VNR614" s="12"/>
      <c r="VNS614" s="12"/>
      <c r="VNT614" s="12"/>
      <c r="VNU614" s="12"/>
      <c r="VNV614" s="12"/>
      <c r="VNW614" s="12"/>
      <c r="VNX614" s="12"/>
      <c r="VNY614" s="12"/>
      <c r="VNZ614" s="12"/>
      <c r="VOA614" s="12"/>
      <c r="VOB614" s="12"/>
      <c r="VOC614" s="12"/>
      <c r="VOD614" s="12"/>
      <c r="VOE614" s="12"/>
      <c r="VOF614" s="12"/>
      <c r="VOG614" s="12"/>
      <c r="VOH614" s="12"/>
      <c r="VOI614" s="12"/>
      <c r="VOJ614" s="12"/>
      <c r="VOK614" s="12"/>
      <c r="VOL614" s="12"/>
      <c r="VOM614" s="12"/>
      <c r="VON614" s="12"/>
      <c r="VOO614" s="12"/>
      <c r="VOP614" s="12"/>
      <c r="VOQ614" s="12"/>
      <c r="VOR614" s="12"/>
      <c r="VOS614" s="12"/>
      <c r="VOT614" s="12"/>
      <c r="VOU614" s="12"/>
      <c r="VOV614" s="12"/>
      <c r="VOW614" s="12"/>
      <c r="VOX614" s="12"/>
      <c r="VOY614" s="12"/>
      <c r="VOZ614" s="12"/>
      <c r="VPA614" s="12"/>
      <c r="VPB614" s="12"/>
      <c r="VPC614" s="12"/>
      <c r="VPD614" s="12"/>
      <c r="VPE614" s="12"/>
      <c r="VPF614" s="12"/>
      <c r="VPG614" s="12"/>
      <c r="VPH614" s="12"/>
      <c r="VPI614" s="12"/>
      <c r="VPJ614" s="12"/>
      <c r="VPK614" s="12"/>
      <c r="VPL614" s="12"/>
      <c r="VPM614" s="12"/>
      <c r="VPN614" s="12"/>
      <c r="VPO614" s="12"/>
      <c r="VPP614" s="12"/>
      <c r="VPQ614" s="12"/>
      <c r="VPR614" s="12"/>
      <c r="VPS614" s="12"/>
      <c r="VPT614" s="12"/>
      <c r="VPU614" s="12"/>
      <c r="VPV614" s="12"/>
      <c r="VPW614" s="12"/>
      <c r="VPX614" s="12"/>
      <c r="VPY614" s="12"/>
      <c r="VPZ614" s="12"/>
      <c r="VQA614" s="12"/>
      <c r="VQB614" s="12"/>
      <c r="VQC614" s="12"/>
      <c r="VQD614" s="12"/>
      <c r="VQE614" s="12"/>
      <c r="VQF614" s="12"/>
      <c r="VQG614" s="12"/>
      <c r="VQH614" s="12"/>
      <c r="VQI614" s="12"/>
      <c r="VQJ614" s="12"/>
      <c r="VQK614" s="12"/>
      <c r="VQL614" s="12"/>
      <c r="VQM614" s="12"/>
      <c r="VQN614" s="12"/>
      <c r="VQO614" s="12"/>
      <c r="VQP614" s="12"/>
      <c r="VQQ614" s="12"/>
      <c r="VQR614" s="12"/>
      <c r="VQS614" s="12"/>
      <c r="VQT614" s="12"/>
      <c r="VQU614" s="12"/>
      <c r="VQV614" s="12"/>
      <c r="VQW614" s="12"/>
      <c r="VQX614" s="12"/>
      <c r="VQY614" s="12"/>
      <c r="VQZ614" s="12"/>
      <c r="VRA614" s="12"/>
      <c r="VRB614" s="12"/>
      <c r="VRC614" s="12"/>
      <c r="VRD614" s="12"/>
      <c r="VRE614" s="12"/>
      <c r="VRF614" s="12"/>
      <c r="VRG614" s="12"/>
      <c r="VRH614" s="12"/>
      <c r="VRI614" s="12"/>
      <c r="VRJ614" s="12"/>
      <c r="VRK614" s="12"/>
      <c r="VRL614" s="12"/>
      <c r="VRM614" s="12"/>
      <c r="VRN614" s="12"/>
      <c r="VRO614" s="12"/>
      <c r="VRP614" s="12"/>
      <c r="VRQ614" s="12"/>
      <c r="VRR614" s="12"/>
      <c r="VRS614" s="12"/>
      <c r="VRT614" s="12"/>
      <c r="VRU614" s="12"/>
      <c r="VRV614" s="12"/>
      <c r="VRW614" s="12"/>
      <c r="VRX614" s="12"/>
      <c r="VRY614" s="12"/>
      <c r="VRZ614" s="12"/>
      <c r="VSA614" s="12"/>
      <c r="VSB614" s="12"/>
      <c r="VSC614" s="12"/>
      <c r="VSD614" s="12"/>
      <c r="VSE614" s="12"/>
      <c r="VSF614" s="12"/>
      <c r="VSG614" s="12"/>
      <c r="VSH614" s="12"/>
      <c r="VSI614" s="12"/>
      <c r="VSJ614" s="12"/>
      <c r="VSK614" s="12"/>
      <c r="VSL614" s="12"/>
      <c r="VSM614" s="12"/>
      <c r="VSN614" s="12"/>
      <c r="VSO614" s="12"/>
      <c r="VSP614" s="12"/>
      <c r="VSQ614" s="12"/>
      <c r="VSR614" s="12"/>
      <c r="VSS614" s="12"/>
      <c r="VST614" s="12"/>
      <c r="VSU614" s="12"/>
      <c r="VSV614" s="12"/>
      <c r="VSW614" s="12"/>
      <c r="VSX614" s="12"/>
      <c r="VSY614" s="12"/>
      <c r="VSZ614" s="12"/>
      <c r="VTA614" s="12"/>
      <c r="VTB614" s="12"/>
      <c r="VTC614" s="12"/>
      <c r="VTD614" s="12"/>
      <c r="VTE614" s="12"/>
      <c r="VTF614" s="12"/>
      <c r="VTG614" s="12"/>
      <c r="VTH614" s="12"/>
      <c r="VTI614" s="12"/>
      <c r="VTJ614" s="12"/>
      <c r="VTK614" s="12"/>
      <c r="VTL614" s="12"/>
      <c r="VTM614" s="12"/>
      <c r="VTN614" s="12"/>
      <c r="VTO614" s="12"/>
      <c r="VTP614" s="12"/>
      <c r="VTQ614" s="12"/>
      <c r="VTR614" s="12"/>
      <c r="VTS614" s="12"/>
      <c r="VTT614" s="12"/>
      <c r="VTU614" s="12"/>
      <c r="VTV614" s="12"/>
      <c r="VTW614" s="12"/>
      <c r="VTX614" s="12"/>
      <c r="VTY614" s="12"/>
      <c r="VTZ614" s="12"/>
      <c r="VUA614" s="12"/>
      <c r="VUB614" s="12"/>
      <c r="VUC614" s="12"/>
      <c r="VUD614" s="12"/>
      <c r="VUE614" s="12"/>
      <c r="VUF614" s="12"/>
      <c r="VUG614" s="12"/>
      <c r="VUH614" s="12"/>
      <c r="VUI614" s="12"/>
      <c r="VUJ614" s="12"/>
      <c r="VUK614" s="12"/>
      <c r="VUL614" s="12"/>
      <c r="VUM614" s="12"/>
      <c r="VUN614" s="12"/>
      <c r="VUO614" s="12"/>
      <c r="VUP614" s="12"/>
      <c r="VUQ614" s="12"/>
      <c r="VUR614" s="12"/>
      <c r="VUS614" s="12"/>
      <c r="VUT614" s="12"/>
      <c r="VUU614" s="12"/>
      <c r="VUV614" s="12"/>
      <c r="VUW614" s="12"/>
      <c r="VUX614" s="12"/>
      <c r="VUY614" s="12"/>
      <c r="VUZ614" s="12"/>
      <c r="VVA614" s="12"/>
      <c r="VVB614" s="12"/>
      <c r="VVC614" s="12"/>
      <c r="VVD614" s="12"/>
      <c r="VVE614" s="12"/>
      <c r="VVF614" s="12"/>
      <c r="VVG614" s="12"/>
      <c r="VVH614" s="12"/>
      <c r="VVI614" s="12"/>
      <c r="VVJ614" s="12"/>
      <c r="VVK614" s="12"/>
      <c r="VVL614" s="12"/>
      <c r="VVM614" s="12"/>
      <c r="VVN614" s="12"/>
      <c r="VVO614" s="12"/>
      <c r="VVP614" s="12"/>
      <c r="VVQ614" s="12"/>
      <c r="VVR614" s="12"/>
      <c r="VVS614" s="12"/>
      <c r="VVT614" s="12"/>
      <c r="VVU614" s="12"/>
      <c r="VVV614" s="12"/>
      <c r="VVW614" s="12"/>
      <c r="VVX614" s="12"/>
      <c r="VVY614" s="12"/>
      <c r="VVZ614" s="12"/>
      <c r="VWA614" s="12"/>
      <c r="VWB614" s="12"/>
      <c r="VWC614" s="12"/>
      <c r="VWD614" s="12"/>
      <c r="VWE614" s="12"/>
      <c r="VWF614" s="12"/>
      <c r="VWG614" s="12"/>
      <c r="VWH614" s="12"/>
      <c r="VWI614" s="12"/>
      <c r="VWJ614" s="12"/>
      <c r="VWK614" s="12"/>
      <c r="VWL614" s="12"/>
      <c r="VWM614" s="12"/>
      <c r="VWN614" s="12"/>
      <c r="VWO614" s="12"/>
      <c r="VWP614" s="12"/>
      <c r="VWQ614" s="12"/>
      <c r="VWR614" s="12"/>
      <c r="VWS614" s="12"/>
      <c r="VWT614" s="12"/>
      <c r="VWU614" s="12"/>
      <c r="VWV614" s="12"/>
      <c r="VWW614" s="12"/>
      <c r="VWX614" s="12"/>
      <c r="VWY614" s="12"/>
      <c r="VWZ614" s="12"/>
      <c r="VXA614" s="12"/>
      <c r="VXB614" s="12"/>
      <c r="VXC614" s="12"/>
      <c r="VXD614" s="12"/>
      <c r="VXE614" s="12"/>
      <c r="VXF614" s="12"/>
      <c r="VXG614" s="12"/>
      <c r="VXH614" s="12"/>
      <c r="VXI614" s="12"/>
      <c r="VXJ614" s="12"/>
      <c r="VXK614" s="12"/>
      <c r="VXL614" s="12"/>
      <c r="VXM614" s="12"/>
      <c r="VXN614" s="12"/>
      <c r="VXO614" s="12"/>
      <c r="VXP614" s="12"/>
      <c r="VXQ614" s="12"/>
      <c r="VXR614" s="12"/>
      <c r="VXS614" s="12"/>
      <c r="VXT614" s="12"/>
      <c r="VXU614" s="12"/>
      <c r="VXV614" s="12"/>
      <c r="VXW614" s="12"/>
      <c r="VXX614" s="12"/>
      <c r="VXY614" s="12"/>
      <c r="VXZ614" s="12"/>
      <c r="VYA614" s="12"/>
      <c r="VYB614" s="12"/>
      <c r="VYC614" s="12"/>
      <c r="VYD614" s="12"/>
      <c r="VYE614" s="12"/>
      <c r="VYF614" s="12"/>
      <c r="VYG614" s="12"/>
      <c r="VYH614" s="12"/>
      <c r="VYI614" s="12"/>
      <c r="VYJ614" s="12"/>
      <c r="VYK614" s="12"/>
      <c r="VYL614" s="12"/>
      <c r="VYM614" s="12"/>
      <c r="VYN614" s="12"/>
      <c r="VYO614" s="12"/>
      <c r="VYP614" s="12"/>
      <c r="VYQ614" s="12"/>
      <c r="VYR614" s="12"/>
      <c r="VYS614" s="12"/>
      <c r="VYT614" s="12"/>
      <c r="VYU614" s="12"/>
      <c r="VYV614" s="12"/>
      <c r="VYW614" s="12"/>
      <c r="VYX614" s="12"/>
      <c r="VYY614" s="12"/>
      <c r="VYZ614" s="12"/>
      <c r="VZA614" s="12"/>
      <c r="VZB614" s="12"/>
      <c r="VZC614" s="12"/>
      <c r="VZD614" s="12"/>
      <c r="VZE614" s="12"/>
      <c r="VZF614" s="12"/>
      <c r="VZG614" s="12"/>
      <c r="VZH614" s="12"/>
      <c r="VZI614" s="12"/>
      <c r="VZJ614" s="12"/>
      <c r="VZK614" s="12"/>
      <c r="VZL614" s="12"/>
      <c r="VZM614" s="12"/>
      <c r="VZN614" s="12"/>
      <c r="VZO614" s="12"/>
      <c r="VZP614" s="12"/>
      <c r="VZQ614" s="12"/>
      <c r="VZR614" s="12"/>
      <c r="VZS614" s="12"/>
      <c r="VZT614" s="12"/>
      <c r="VZU614" s="12"/>
      <c r="VZV614" s="12"/>
      <c r="VZW614" s="12"/>
      <c r="VZX614" s="12"/>
      <c r="VZY614" s="12"/>
      <c r="VZZ614" s="12"/>
      <c r="WAA614" s="12"/>
      <c r="WAB614" s="12"/>
      <c r="WAC614" s="12"/>
      <c r="WAD614" s="12"/>
      <c r="WAE614" s="12"/>
      <c r="WAF614" s="12"/>
      <c r="WAG614" s="12"/>
      <c r="WAH614" s="12"/>
      <c r="WAI614" s="12"/>
      <c r="WAJ614" s="12"/>
      <c r="WAK614" s="12"/>
      <c r="WAL614" s="12"/>
      <c r="WAM614" s="12"/>
      <c r="WAN614" s="12"/>
      <c r="WAO614" s="12"/>
      <c r="WAP614" s="12"/>
      <c r="WAQ614" s="12"/>
      <c r="WAR614" s="12"/>
      <c r="WAS614" s="12"/>
      <c r="WAT614" s="12"/>
      <c r="WAU614" s="12"/>
      <c r="WAV614" s="12"/>
      <c r="WAW614" s="12"/>
      <c r="WAX614" s="12"/>
      <c r="WAY614" s="12"/>
      <c r="WAZ614" s="12"/>
      <c r="WBA614" s="12"/>
      <c r="WBB614" s="12"/>
      <c r="WBC614" s="12"/>
      <c r="WBD614" s="12"/>
      <c r="WBE614" s="12"/>
      <c r="WBF614" s="12"/>
      <c r="WBG614" s="12"/>
      <c r="WBH614" s="12"/>
      <c r="WBI614" s="12"/>
      <c r="WBJ614" s="12"/>
      <c r="WBK614" s="12"/>
      <c r="WBL614" s="12"/>
      <c r="WBM614" s="12"/>
      <c r="WBN614" s="12"/>
      <c r="WBO614" s="12"/>
      <c r="WBP614" s="12"/>
      <c r="WBQ614" s="12"/>
      <c r="WBR614" s="12"/>
      <c r="WBS614" s="12"/>
      <c r="WBT614" s="12"/>
      <c r="WBU614" s="12"/>
      <c r="WBV614" s="12"/>
      <c r="WBW614" s="12"/>
      <c r="WBX614" s="12"/>
      <c r="WBY614" s="12"/>
      <c r="WBZ614" s="12"/>
      <c r="WCA614" s="12"/>
      <c r="WCB614" s="12"/>
      <c r="WCC614" s="12"/>
      <c r="WCD614" s="12"/>
      <c r="WCE614" s="12"/>
      <c r="WCF614" s="12"/>
      <c r="WCG614" s="12"/>
      <c r="WCH614" s="12"/>
      <c r="WCI614" s="12"/>
      <c r="WCJ614" s="12"/>
      <c r="WCK614" s="12"/>
      <c r="WCL614" s="12"/>
      <c r="WCM614" s="12"/>
      <c r="WCN614" s="12"/>
      <c r="WCO614" s="12"/>
      <c r="WCP614" s="12"/>
      <c r="WCQ614" s="12"/>
      <c r="WCR614" s="12"/>
      <c r="WCS614" s="12"/>
      <c r="WCT614" s="12"/>
      <c r="WCU614" s="12"/>
      <c r="WCV614" s="12"/>
      <c r="WCW614" s="12"/>
      <c r="WCX614" s="12"/>
      <c r="WCY614" s="12"/>
      <c r="WCZ614" s="12"/>
      <c r="WDA614" s="12"/>
      <c r="WDB614" s="12"/>
      <c r="WDC614" s="12"/>
      <c r="WDD614" s="12"/>
      <c r="WDE614" s="12"/>
      <c r="WDF614" s="12"/>
      <c r="WDG614" s="12"/>
      <c r="WDH614" s="12"/>
      <c r="WDI614" s="12"/>
      <c r="WDJ614" s="12"/>
      <c r="WDK614" s="12"/>
      <c r="WDL614" s="12"/>
      <c r="WDM614" s="12"/>
      <c r="WDN614" s="12"/>
      <c r="WDO614" s="12"/>
      <c r="WDP614" s="12"/>
      <c r="WDQ614" s="12"/>
      <c r="WDR614" s="12"/>
      <c r="WDS614" s="12"/>
      <c r="WDT614" s="12"/>
      <c r="WDU614" s="12"/>
      <c r="WDV614" s="12"/>
      <c r="WDW614" s="12"/>
      <c r="WDX614" s="12"/>
      <c r="WDY614" s="12"/>
      <c r="WDZ614" s="12"/>
      <c r="WEA614" s="12"/>
      <c r="WEB614" s="12"/>
      <c r="WEC614" s="12"/>
      <c r="WED614" s="12"/>
      <c r="WEE614" s="12"/>
      <c r="WEF614" s="12"/>
      <c r="WEG614" s="12"/>
      <c r="WEH614" s="12"/>
      <c r="WEI614" s="12"/>
      <c r="WEJ614" s="12"/>
      <c r="WEK614" s="12"/>
      <c r="WEL614" s="12"/>
      <c r="WEM614" s="12"/>
      <c r="WEN614" s="12"/>
      <c r="WEO614" s="12"/>
      <c r="WEP614" s="12"/>
      <c r="WEQ614" s="12"/>
      <c r="WER614" s="12"/>
      <c r="WES614" s="12"/>
      <c r="WET614" s="12"/>
      <c r="WEU614" s="12"/>
      <c r="WEV614" s="12"/>
      <c r="WEW614" s="12"/>
      <c r="WEX614" s="12"/>
      <c r="WEY614" s="12"/>
      <c r="WEZ614" s="12"/>
      <c r="WFA614" s="12"/>
      <c r="WFB614" s="12"/>
      <c r="WFC614" s="12"/>
      <c r="WFD614" s="12"/>
      <c r="WFE614" s="12"/>
      <c r="WFF614" s="12"/>
      <c r="WFG614" s="12"/>
      <c r="WFH614" s="12"/>
      <c r="WFI614" s="12"/>
      <c r="WFJ614" s="12"/>
      <c r="WFK614" s="12"/>
      <c r="WFL614" s="12"/>
      <c r="WFM614" s="12"/>
      <c r="WFN614" s="12"/>
      <c r="WFO614" s="12"/>
      <c r="WFP614" s="12"/>
      <c r="WFQ614" s="12"/>
      <c r="WFR614" s="12"/>
      <c r="WFS614" s="12"/>
      <c r="WFT614" s="12"/>
      <c r="WFU614" s="12"/>
      <c r="WFV614" s="12"/>
      <c r="WFW614" s="12"/>
      <c r="WFX614" s="12"/>
      <c r="WFY614" s="12"/>
      <c r="WFZ614" s="12"/>
      <c r="WGA614" s="12"/>
      <c r="WGB614" s="12"/>
      <c r="WGC614" s="12"/>
      <c r="WGD614" s="12"/>
      <c r="WGE614" s="12"/>
      <c r="WGF614" s="12"/>
      <c r="WGG614" s="12"/>
      <c r="WGH614" s="12"/>
      <c r="WGI614" s="12"/>
      <c r="WGJ614" s="12"/>
      <c r="WGK614" s="12"/>
      <c r="WGL614" s="12"/>
      <c r="WGM614" s="12"/>
      <c r="WGN614" s="12"/>
      <c r="WGO614" s="12"/>
      <c r="WGP614" s="12"/>
      <c r="WGQ614" s="12"/>
      <c r="WGR614" s="12"/>
      <c r="WGS614" s="12"/>
      <c r="WGT614" s="12"/>
      <c r="WGU614" s="12"/>
      <c r="WGV614" s="12"/>
      <c r="WGW614" s="12"/>
      <c r="WGX614" s="12"/>
      <c r="WGY614" s="12"/>
      <c r="WGZ614" s="12"/>
      <c r="WHA614" s="12"/>
      <c r="WHB614" s="12"/>
      <c r="WHC614" s="12"/>
      <c r="WHD614" s="12"/>
      <c r="WHE614" s="12"/>
      <c r="WHF614" s="12"/>
      <c r="WHG614" s="12"/>
      <c r="WHH614" s="12"/>
      <c r="WHI614" s="12"/>
      <c r="WHJ614" s="12"/>
      <c r="WHK614" s="12"/>
      <c r="WHL614" s="12"/>
      <c r="WHM614" s="12"/>
      <c r="WHN614" s="12"/>
      <c r="WHO614" s="12"/>
      <c r="WHP614" s="12"/>
      <c r="WHQ614" s="12"/>
      <c r="WHR614" s="12"/>
      <c r="WHS614" s="12"/>
      <c r="WHT614" s="12"/>
      <c r="WHU614" s="12"/>
      <c r="WHV614" s="12"/>
      <c r="WHW614" s="12"/>
      <c r="WHX614" s="12"/>
      <c r="WHY614" s="12"/>
      <c r="WHZ614" s="12"/>
      <c r="WIA614" s="12"/>
      <c r="WIB614" s="12"/>
      <c r="WIC614" s="12"/>
      <c r="WID614" s="12"/>
      <c r="WIE614" s="12"/>
      <c r="WIF614" s="12"/>
      <c r="WIG614" s="12"/>
      <c r="WIH614" s="12"/>
      <c r="WII614" s="12"/>
      <c r="WIJ614" s="12"/>
      <c r="WIK614" s="12"/>
      <c r="WIL614" s="12"/>
      <c r="WIM614" s="12"/>
      <c r="WIN614" s="12"/>
      <c r="WIO614" s="12"/>
      <c r="WIP614" s="12"/>
      <c r="WIQ614" s="12"/>
      <c r="WIR614" s="12"/>
      <c r="WIS614" s="12"/>
      <c r="WIT614" s="12"/>
      <c r="WIU614" s="12"/>
      <c r="WIV614" s="12"/>
      <c r="WIW614" s="12"/>
      <c r="WIX614" s="12"/>
      <c r="WIY614" s="12"/>
      <c r="WIZ614" s="12"/>
      <c r="WJA614" s="12"/>
      <c r="WJB614" s="12"/>
      <c r="WJC614" s="12"/>
      <c r="WJD614" s="12"/>
      <c r="WJE614" s="12"/>
      <c r="WJF614" s="12"/>
      <c r="WJG614" s="12"/>
      <c r="WJH614" s="12"/>
      <c r="WJI614" s="12"/>
      <c r="WJJ614" s="12"/>
      <c r="WJK614" s="12"/>
      <c r="WJL614" s="12"/>
      <c r="WJM614" s="12"/>
    </row>
    <row r="615" s="4" customFormat="1" customHeight="1" spans="1:15821">
      <c r="A615" s="8">
        <v>613</v>
      </c>
      <c r="B615" s="8" t="s">
        <v>1788</v>
      </c>
      <c r="C615" s="8" t="s">
        <v>13</v>
      </c>
      <c r="D615" s="8" t="s">
        <v>1789</v>
      </c>
      <c r="E615" s="8" t="s">
        <v>1790</v>
      </c>
      <c r="F615" s="8" t="s">
        <v>1469</v>
      </c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/>
      <c r="W615" s="12"/>
      <c r="X615" s="12"/>
      <c r="Y615" s="12"/>
      <c r="Z615" s="12"/>
      <c r="AA615" s="12"/>
      <c r="AB615" s="12"/>
      <c r="AC615" s="12"/>
      <c r="AD615" s="12"/>
      <c r="AE615" s="12"/>
      <c r="AF615" s="12"/>
      <c r="AG615" s="12"/>
      <c r="AH615" s="12"/>
      <c r="AI615" s="12"/>
      <c r="AJ615" s="12"/>
      <c r="AK615" s="12"/>
      <c r="AL615" s="12"/>
      <c r="AM615" s="12"/>
      <c r="AN615" s="12"/>
      <c r="AO615" s="12"/>
      <c r="AP615" s="12"/>
      <c r="AQ615" s="12"/>
      <c r="AR615" s="12"/>
      <c r="AS615" s="12"/>
      <c r="AT615" s="12"/>
      <c r="AU615" s="12"/>
      <c r="AV615" s="12"/>
      <c r="AW615" s="12"/>
      <c r="AX615" s="12"/>
      <c r="AY615" s="12"/>
      <c r="AZ615" s="12"/>
      <c r="BA615" s="12"/>
      <c r="BB615" s="12"/>
      <c r="BC615" s="12"/>
      <c r="BD615" s="12"/>
      <c r="BE615" s="12"/>
      <c r="BF615" s="12"/>
      <c r="BG615" s="12"/>
      <c r="BH615" s="12"/>
      <c r="BI615" s="12"/>
      <c r="BJ615" s="12"/>
      <c r="BK615" s="12"/>
      <c r="BL615" s="12"/>
      <c r="BM615" s="12"/>
      <c r="BN615" s="12"/>
      <c r="BO615" s="12"/>
      <c r="BP615" s="12"/>
      <c r="BQ615" s="12"/>
      <c r="BR615" s="12"/>
      <c r="BS615" s="12"/>
      <c r="BT615" s="12"/>
      <c r="BU615" s="12"/>
      <c r="BV615" s="12"/>
      <c r="BW615" s="12"/>
      <c r="BX615" s="12"/>
      <c r="BY615" s="12"/>
      <c r="BZ615" s="12"/>
      <c r="CA615" s="12"/>
      <c r="CB615" s="12"/>
      <c r="CC615" s="12"/>
      <c r="CD615" s="12"/>
      <c r="CE615" s="12"/>
      <c r="CF615" s="12"/>
      <c r="CG615" s="12"/>
      <c r="CH615" s="12"/>
      <c r="CI615" s="12"/>
      <c r="CJ615" s="12"/>
      <c r="CK615" s="12"/>
      <c r="CL615" s="12"/>
      <c r="CM615" s="12"/>
      <c r="CN615" s="12"/>
      <c r="CO615" s="12"/>
      <c r="CP615" s="12"/>
      <c r="CQ615" s="12"/>
      <c r="CR615" s="12"/>
      <c r="CS615" s="12"/>
      <c r="CT615" s="12"/>
      <c r="CU615" s="12"/>
      <c r="CV615" s="12"/>
      <c r="CW615" s="12"/>
      <c r="CX615" s="12"/>
      <c r="CY615" s="12"/>
      <c r="CZ615" s="12"/>
      <c r="DA615" s="12"/>
      <c r="DB615" s="12"/>
      <c r="DC615" s="12"/>
      <c r="DD615" s="12"/>
      <c r="DE615" s="12"/>
      <c r="DF615" s="12"/>
      <c r="DG615" s="12"/>
      <c r="DH615" s="12"/>
      <c r="DI615" s="12"/>
      <c r="DJ615" s="12"/>
      <c r="DK615" s="12"/>
      <c r="DL615" s="12"/>
      <c r="DM615" s="12"/>
      <c r="DN615" s="12"/>
      <c r="DO615" s="12"/>
      <c r="DP615" s="12"/>
      <c r="DQ615" s="12"/>
      <c r="DR615" s="12"/>
      <c r="DS615" s="12"/>
      <c r="DT615" s="12"/>
      <c r="DU615" s="12"/>
      <c r="DV615" s="12"/>
      <c r="DW615" s="12"/>
      <c r="DX615" s="12"/>
      <c r="DY615" s="12"/>
      <c r="DZ615" s="12"/>
      <c r="EA615" s="12"/>
      <c r="EB615" s="12"/>
      <c r="EC615" s="12"/>
      <c r="ED615" s="12"/>
      <c r="EE615" s="12"/>
      <c r="EF615" s="12"/>
      <c r="EG615" s="12"/>
      <c r="EH615" s="12"/>
      <c r="EI615" s="12"/>
      <c r="EJ615" s="12"/>
      <c r="EK615" s="12"/>
      <c r="EL615" s="12"/>
      <c r="EM615" s="12"/>
      <c r="EN615" s="12"/>
      <c r="EO615" s="12"/>
      <c r="EP615" s="12"/>
      <c r="EQ615" s="12"/>
      <c r="ER615" s="12"/>
      <c r="ES615" s="12"/>
      <c r="ET615" s="12"/>
      <c r="EU615" s="12"/>
      <c r="EV615" s="12"/>
      <c r="EW615" s="12"/>
      <c r="EX615" s="12"/>
      <c r="EY615" s="12"/>
      <c r="EZ615" s="12"/>
      <c r="FA615" s="12"/>
      <c r="FB615" s="12"/>
      <c r="FC615" s="12"/>
      <c r="FD615" s="12"/>
      <c r="FE615" s="12"/>
      <c r="FF615" s="12"/>
      <c r="FG615" s="12"/>
      <c r="FH615" s="12"/>
      <c r="FI615" s="12"/>
      <c r="FJ615" s="12"/>
      <c r="FK615" s="12"/>
      <c r="FL615" s="12"/>
      <c r="FM615" s="12"/>
      <c r="FN615" s="12"/>
      <c r="FO615" s="12"/>
      <c r="FP615" s="12"/>
      <c r="FQ615" s="12"/>
      <c r="FR615" s="12"/>
      <c r="FS615" s="12"/>
      <c r="FT615" s="12"/>
      <c r="FU615" s="12"/>
      <c r="FV615" s="12"/>
      <c r="FW615" s="12"/>
      <c r="FX615" s="12"/>
      <c r="FY615" s="12"/>
      <c r="FZ615" s="12"/>
      <c r="GA615" s="12"/>
      <c r="GB615" s="12"/>
      <c r="GC615" s="12"/>
      <c r="GD615" s="12"/>
      <c r="GE615" s="12"/>
      <c r="GF615" s="12"/>
      <c r="GG615" s="12"/>
      <c r="GH615" s="12"/>
      <c r="GI615" s="12"/>
      <c r="GJ615" s="12"/>
      <c r="GK615" s="12"/>
      <c r="GL615" s="12"/>
      <c r="GM615" s="12"/>
      <c r="GN615" s="12"/>
      <c r="GO615" s="12"/>
      <c r="GP615" s="12"/>
      <c r="GQ615" s="12"/>
      <c r="GR615" s="12"/>
      <c r="GS615" s="12"/>
      <c r="GT615" s="12"/>
      <c r="GU615" s="12"/>
      <c r="GV615" s="12"/>
      <c r="GW615" s="12"/>
      <c r="GX615" s="12"/>
      <c r="GY615" s="12"/>
      <c r="GZ615" s="12"/>
      <c r="HA615" s="12"/>
      <c r="HB615" s="12"/>
      <c r="HC615" s="12"/>
      <c r="HD615" s="12"/>
      <c r="HE615" s="12"/>
      <c r="HF615" s="12"/>
      <c r="HG615" s="12"/>
      <c r="HH615" s="12"/>
      <c r="HI615" s="12"/>
      <c r="HJ615" s="12"/>
      <c r="HK615" s="12"/>
      <c r="HL615" s="12"/>
      <c r="HM615" s="12"/>
      <c r="HN615" s="12"/>
      <c r="HO615" s="12"/>
      <c r="HP615" s="12"/>
      <c r="HQ615" s="12"/>
      <c r="HR615" s="12"/>
      <c r="HS615" s="12"/>
      <c r="HT615" s="12"/>
      <c r="HU615" s="12"/>
      <c r="HV615" s="12"/>
      <c r="HW615" s="12"/>
      <c r="HX615" s="12"/>
      <c r="HY615" s="12"/>
      <c r="HZ615" s="12"/>
      <c r="IA615" s="12"/>
      <c r="IB615" s="12"/>
      <c r="IC615" s="12"/>
      <c r="ID615" s="12"/>
      <c r="IE615" s="12"/>
      <c r="IF615" s="12"/>
      <c r="IG615" s="12"/>
      <c r="IH615" s="12"/>
      <c r="II615" s="12"/>
      <c r="IJ615" s="12"/>
      <c r="IK615" s="12"/>
      <c r="IL615" s="12"/>
      <c r="IM615" s="12"/>
      <c r="IN615" s="12"/>
      <c r="IO615" s="12"/>
      <c r="IP615" s="12"/>
      <c r="IQ615" s="12"/>
      <c r="IR615" s="12"/>
      <c r="IS615" s="12"/>
      <c r="IT615" s="12"/>
      <c r="IU615" s="12"/>
      <c r="IV615" s="12"/>
      <c r="IW615" s="12"/>
      <c r="IX615" s="12"/>
      <c r="IY615" s="12"/>
      <c r="IZ615" s="12"/>
      <c r="JA615" s="12"/>
      <c r="JB615" s="12"/>
      <c r="JC615" s="12"/>
      <c r="JD615" s="12"/>
      <c r="JE615" s="12"/>
      <c r="JF615" s="12"/>
      <c r="JG615" s="12"/>
      <c r="JH615" s="12"/>
      <c r="JI615" s="12"/>
      <c r="JJ615" s="12"/>
      <c r="JK615" s="12"/>
      <c r="JL615" s="12"/>
      <c r="JM615" s="12"/>
      <c r="JN615" s="12"/>
      <c r="JO615" s="12"/>
      <c r="JP615" s="12"/>
      <c r="JQ615" s="12"/>
      <c r="JR615" s="12"/>
      <c r="JS615" s="12"/>
      <c r="JT615" s="12"/>
      <c r="JU615" s="12"/>
      <c r="JV615" s="12"/>
      <c r="JW615" s="12"/>
      <c r="JX615" s="12"/>
      <c r="JY615" s="12"/>
      <c r="JZ615" s="12"/>
      <c r="KA615" s="12"/>
      <c r="KB615" s="12"/>
      <c r="KC615" s="12"/>
      <c r="KD615" s="12"/>
      <c r="KE615" s="12"/>
      <c r="KF615" s="12"/>
      <c r="KG615" s="12"/>
      <c r="KH615" s="12"/>
      <c r="KI615" s="12"/>
      <c r="KJ615" s="12"/>
      <c r="KK615" s="12"/>
      <c r="KL615" s="12"/>
      <c r="KM615" s="12"/>
      <c r="KN615" s="12"/>
      <c r="KO615" s="12"/>
      <c r="KP615" s="12"/>
      <c r="KQ615" s="12"/>
      <c r="KR615" s="12"/>
      <c r="KS615" s="12"/>
      <c r="KT615" s="12"/>
      <c r="KU615" s="12"/>
      <c r="KV615" s="12"/>
      <c r="KW615" s="12"/>
      <c r="KX615" s="12"/>
      <c r="KY615" s="12"/>
      <c r="KZ615" s="12"/>
      <c r="LA615" s="12"/>
      <c r="LB615" s="12"/>
      <c r="LC615" s="12"/>
      <c r="LD615" s="12"/>
      <c r="LE615" s="12"/>
      <c r="LF615" s="12"/>
      <c r="LG615" s="12"/>
      <c r="LH615" s="12"/>
      <c r="LI615" s="12"/>
      <c r="LJ615" s="12"/>
      <c r="LK615" s="12"/>
      <c r="LL615" s="12"/>
      <c r="LM615" s="12"/>
      <c r="LN615" s="12"/>
      <c r="LO615" s="12"/>
      <c r="LP615" s="12"/>
      <c r="LQ615" s="12"/>
      <c r="LR615" s="12"/>
      <c r="LS615" s="12"/>
      <c r="LT615" s="12"/>
      <c r="LU615" s="12"/>
      <c r="LV615" s="12"/>
      <c r="LW615" s="12"/>
      <c r="LX615" s="12"/>
      <c r="LY615" s="12"/>
      <c r="LZ615" s="12"/>
      <c r="MA615" s="12"/>
      <c r="MB615" s="12"/>
      <c r="MC615" s="12"/>
      <c r="MD615" s="12"/>
      <c r="ME615" s="12"/>
      <c r="MF615" s="12"/>
      <c r="MG615" s="12"/>
      <c r="MH615" s="12"/>
      <c r="MI615" s="12"/>
      <c r="MJ615" s="12"/>
      <c r="MK615" s="12"/>
      <c r="ML615" s="12"/>
      <c r="MM615" s="12"/>
      <c r="MN615" s="12"/>
      <c r="MO615" s="12"/>
      <c r="MP615" s="12"/>
      <c r="MQ615" s="12"/>
      <c r="MR615" s="12"/>
      <c r="MS615" s="12"/>
      <c r="MT615" s="12"/>
      <c r="MU615" s="12"/>
      <c r="MV615" s="12"/>
      <c r="MW615" s="12"/>
      <c r="MX615" s="12"/>
      <c r="MY615" s="12"/>
      <c r="MZ615" s="12"/>
      <c r="NA615" s="12"/>
      <c r="NB615" s="12"/>
      <c r="NC615" s="12"/>
      <c r="ND615" s="12"/>
      <c r="NE615" s="12"/>
      <c r="NF615" s="12"/>
      <c r="NG615" s="12"/>
      <c r="NH615" s="12"/>
      <c r="NI615" s="12"/>
      <c r="NJ615" s="12"/>
      <c r="NK615" s="12"/>
      <c r="NL615" s="12"/>
      <c r="NM615" s="12"/>
      <c r="NN615" s="12"/>
      <c r="NO615" s="12"/>
      <c r="NP615" s="12"/>
      <c r="NQ615" s="12"/>
      <c r="NR615" s="12"/>
      <c r="NS615" s="12"/>
      <c r="NT615" s="12"/>
      <c r="NU615" s="12"/>
      <c r="NV615" s="12"/>
      <c r="NW615" s="12"/>
      <c r="NX615" s="12"/>
      <c r="NY615" s="12"/>
      <c r="NZ615" s="12"/>
      <c r="OA615" s="12"/>
      <c r="OB615" s="12"/>
      <c r="OC615" s="12"/>
      <c r="OD615" s="12"/>
      <c r="OE615" s="12"/>
      <c r="OF615" s="12"/>
      <c r="OG615" s="12"/>
      <c r="OH615" s="12"/>
      <c r="OI615" s="12"/>
      <c r="OJ615" s="12"/>
      <c r="OK615" s="12"/>
      <c r="OL615" s="12"/>
      <c r="OM615" s="12"/>
      <c r="ON615" s="12"/>
      <c r="OO615" s="12"/>
      <c r="OP615" s="12"/>
      <c r="OQ615" s="12"/>
      <c r="OR615" s="12"/>
      <c r="OS615" s="12"/>
      <c r="OT615" s="12"/>
      <c r="OU615" s="12"/>
      <c r="OV615" s="12"/>
      <c r="OW615" s="12"/>
      <c r="OX615" s="12"/>
      <c r="OY615" s="12"/>
      <c r="OZ615" s="12"/>
      <c r="PA615" s="12"/>
      <c r="PB615" s="12"/>
      <c r="PC615" s="12"/>
      <c r="PD615" s="12"/>
      <c r="PE615" s="12"/>
      <c r="PF615" s="12"/>
      <c r="PG615" s="12"/>
      <c r="PH615" s="12"/>
      <c r="PI615" s="12"/>
      <c r="PJ615" s="12"/>
      <c r="PK615" s="12"/>
      <c r="PL615" s="12"/>
      <c r="PM615" s="12"/>
      <c r="PN615" s="12"/>
      <c r="PO615" s="12"/>
      <c r="PP615" s="12"/>
      <c r="PQ615" s="12"/>
      <c r="PR615" s="12"/>
      <c r="PS615" s="12"/>
      <c r="PT615" s="12"/>
      <c r="PU615" s="12"/>
      <c r="PV615" s="12"/>
      <c r="PW615" s="12"/>
      <c r="PX615" s="12"/>
      <c r="PY615" s="12"/>
      <c r="PZ615" s="12"/>
      <c r="QA615" s="12"/>
      <c r="QB615" s="12"/>
      <c r="QC615" s="12"/>
      <c r="QD615" s="12"/>
      <c r="QE615" s="12"/>
      <c r="QF615" s="12"/>
      <c r="QG615" s="12"/>
      <c r="QH615" s="12"/>
      <c r="QI615" s="12"/>
      <c r="QJ615" s="12"/>
      <c r="QK615" s="12"/>
      <c r="QL615" s="12"/>
      <c r="QM615" s="12"/>
      <c r="QN615" s="12"/>
      <c r="QO615" s="12"/>
      <c r="QP615" s="12"/>
      <c r="QQ615" s="12"/>
      <c r="QR615" s="12"/>
      <c r="QS615" s="12"/>
      <c r="QT615" s="12"/>
      <c r="QU615" s="12"/>
      <c r="QV615" s="12"/>
      <c r="QW615" s="12"/>
      <c r="QX615" s="12"/>
      <c r="QY615" s="12"/>
      <c r="QZ615" s="12"/>
      <c r="RA615" s="12"/>
      <c r="RB615" s="12"/>
      <c r="RC615" s="12"/>
      <c r="RD615" s="12"/>
      <c r="RE615" s="12"/>
      <c r="RF615" s="12"/>
      <c r="RG615" s="12"/>
      <c r="RH615" s="12"/>
      <c r="RI615" s="12"/>
      <c r="RJ615" s="12"/>
      <c r="RK615" s="12"/>
      <c r="RL615" s="12"/>
      <c r="RM615" s="12"/>
      <c r="RN615" s="12"/>
      <c r="RO615" s="12"/>
      <c r="RP615" s="12"/>
      <c r="RQ615" s="12"/>
      <c r="RR615" s="12"/>
      <c r="RS615" s="12"/>
      <c r="RT615" s="12"/>
      <c r="RU615" s="12"/>
      <c r="RV615" s="12"/>
      <c r="RW615" s="12"/>
      <c r="RX615" s="12"/>
      <c r="RY615" s="12"/>
      <c r="RZ615" s="12"/>
      <c r="SA615" s="12"/>
      <c r="SB615" s="12"/>
      <c r="SC615" s="12"/>
      <c r="SD615" s="12"/>
      <c r="SE615" s="12"/>
      <c r="SF615" s="12"/>
      <c r="SG615" s="12"/>
      <c r="SH615" s="12"/>
      <c r="SI615" s="12"/>
      <c r="SJ615" s="12"/>
      <c r="SK615" s="12"/>
      <c r="SL615" s="12"/>
      <c r="SM615" s="12"/>
      <c r="SN615" s="12"/>
      <c r="SO615" s="12"/>
      <c r="SP615" s="12"/>
      <c r="SQ615" s="12"/>
      <c r="SR615" s="12"/>
      <c r="SS615" s="12"/>
      <c r="ST615" s="12"/>
      <c r="SU615" s="12"/>
      <c r="SV615" s="12"/>
      <c r="SW615" s="12"/>
      <c r="SX615" s="12"/>
      <c r="SY615" s="12"/>
      <c r="SZ615" s="12"/>
      <c r="TA615" s="12"/>
      <c r="TB615" s="12"/>
      <c r="TC615" s="12"/>
      <c r="TD615" s="12"/>
      <c r="TE615" s="12"/>
      <c r="TF615" s="12"/>
      <c r="TG615" s="12"/>
      <c r="TH615" s="12"/>
      <c r="TI615" s="12"/>
      <c r="TJ615" s="12"/>
      <c r="TK615" s="12"/>
      <c r="TL615" s="12"/>
      <c r="TM615" s="12"/>
      <c r="TN615" s="12"/>
      <c r="TO615" s="12"/>
      <c r="TP615" s="12"/>
      <c r="TQ615" s="12"/>
      <c r="TR615" s="12"/>
      <c r="TS615" s="12"/>
      <c r="TT615" s="12"/>
      <c r="TU615" s="12"/>
      <c r="TV615" s="12"/>
      <c r="TW615" s="12"/>
      <c r="TX615" s="12"/>
      <c r="TY615" s="12"/>
      <c r="TZ615" s="12"/>
      <c r="UA615" s="12"/>
      <c r="UB615" s="12"/>
      <c r="UC615" s="12"/>
      <c r="UD615" s="12"/>
      <c r="UE615" s="12"/>
      <c r="UF615" s="12"/>
      <c r="UG615" s="12"/>
      <c r="UH615" s="12"/>
      <c r="UI615" s="12"/>
      <c r="UJ615" s="12"/>
      <c r="UK615" s="12"/>
      <c r="UL615" s="12"/>
      <c r="UM615" s="12"/>
      <c r="UN615" s="12"/>
      <c r="UO615" s="12"/>
      <c r="UP615" s="12"/>
      <c r="UQ615" s="12"/>
      <c r="UR615" s="12"/>
      <c r="US615" s="12"/>
      <c r="UT615" s="12"/>
      <c r="UU615" s="12"/>
      <c r="UV615" s="12"/>
      <c r="UW615" s="12"/>
      <c r="UX615" s="12"/>
      <c r="UY615" s="12"/>
      <c r="UZ615" s="12"/>
      <c r="VA615" s="12"/>
      <c r="VB615" s="12"/>
      <c r="VC615" s="12"/>
      <c r="VD615" s="12"/>
      <c r="VE615" s="12"/>
      <c r="VF615" s="12"/>
      <c r="VG615" s="12"/>
      <c r="VH615" s="12"/>
      <c r="VI615" s="12"/>
      <c r="VJ615" s="12"/>
      <c r="VK615" s="12"/>
      <c r="VL615" s="12"/>
      <c r="VM615" s="12"/>
      <c r="VN615" s="12"/>
      <c r="VO615" s="12"/>
      <c r="VP615" s="12"/>
      <c r="VQ615" s="12"/>
      <c r="VR615" s="12"/>
      <c r="VS615" s="12"/>
      <c r="VT615" s="12"/>
      <c r="VU615" s="12"/>
      <c r="VV615" s="12"/>
      <c r="VW615" s="12"/>
      <c r="VX615" s="12"/>
      <c r="VY615" s="12"/>
      <c r="VZ615" s="12"/>
      <c r="WA615" s="12"/>
      <c r="WB615" s="12"/>
      <c r="WC615" s="12"/>
      <c r="WD615" s="12"/>
      <c r="WE615" s="12"/>
      <c r="WF615" s="12"/>
      <c r="WG615" s="12"/>
      <c r="WH615" s="12"/>
      <c r="WI615" s="12"/>
      <c r="WJ615" s="12"/>
      <c r="WK615" s="12"/>
      <c r="WL615" s="12"/>
      <c r="WM615" s="12"/>
      <c r="WN615" s="12"/>
      <c r="WO615" s="12"/>
      <c r="WP615" s="12"/>
      <c r="WQ615" s="12"/>
      <c r="WR615" s="12"/>
      <c r="WS615" s="12"/>
      <c r="WT615" s="12"/>
      <c r="WU615" s="12"/>
      <c r="WV615" s="12"/>
      <c r="WW615" s="12"/>
      <c r="WX615" s="12"/>
      <c r="WY615" s="12"/>
      <c r="WZ615" s="12"/>
      <c r="XA615" s="12"/>
      <c r="XB615" s="12"/>
      <c r="XC615" s="12"/>
      <c r="XD615" s="12"/>
      <c r="XE615" s="12"/>
      <c r="XF615" s="12"/>
      <c r="XG615" s="12"/>
      <c r="XH615" s="12"/>
      <c r="XI615" s="12"/>
      <c r="XJ615" s="12"/>
      <c r="XK615" s="12"/>
      <c r="XL615" s="12"/>
      <c r="XM615" s="12"/>
      <c r="XN615" s="12"/>
      <c r="XO615" s="12"/>
      <c r="XP615" s="12"/>
      <c r="XQ615" s="12"/>
      <c r="XR615" s="12"/>
      <c r="XS615" s="12"/>
      <c r="XT615" s="12"/>
      <c r="XU615" s="12"/>
      <c r="XV615" s="12"/>
      <c r="XW615" s="12"/>
      <c r="XX615" s="12"/>
      <c r="XY615" s="12"/>
      <c r="XZ615" s="12"/>
      <c r="YA615" s="12"/>
      <c r="YB615" s="12"/>
      <c r="YC615" s="12"/>
      <c r="YD615" s="12"/>
      <c r="YE615" s="12"/>
      <c r="YF615" s="12"/>
      <c r="YG615" s="12"/>
      <c r="YH615" s="12"/>
      <c r="YI615" s="12"/>
      <c r="YJ615" s="12"/>
      <c r="YK615" s="12"/>
      <c r="YL615" s="12"/>
      <c r="YM615" s="12"/>
      <c r="YN615" s="12"/>
      <c r="YO615" s="12"/>
      <c r="YP615" s="12"/>
      <c r="YQ615" s="12"/>
      <c r="YR615" s="12"/>
      <c r="YS615" s="12"/>
      <c r="YT615" s="12"/>
      <c r="YU615" s="12"/>
      <c r="YV615" s="12"/>
      <c r="YW615" s="12"/>
      <c r="YX615" s="12"/>
      <c r="YY615" s="12"/>
      <c r="YZ615" s="12"/>
      <c r="ZA615" s="12"/>
      <c r="ZB615" s="12"/>
      <c r="ZC615" s="12"/>
      <c r="ZD615" s="12"/>
      <c r="ZE615" s="12"/>
      <c r="ZF615" s="12"/>
      <c r="ZG615" s="12"/>
      <c r="ZH615" s="12"/>
      <c r="ZI615" s="12"/>
      <c r="ZJ615" s="12"/>
      <c r="ZK615" s="12"/>
      <c r="ZL615" s="12"/>
      <c r="ZM615" s="12"/>
      <c r="ZN615" s="12"/>
      <c r="ZO615" s="12"/>
      <c r="ZP615" s="12"/>
      <c r="ZQ615" s="12"/>
      <c r="ZR615" s="12"/>
      <c r="ZS615" s="12"/>
      <c r="ZT615" s="12"/>
      <c r="ZU615" s="12"/>
      <c r="ZV615" s="12"/>
      <c r="ZW615" s="12"/>
      <c r="ZX615" s="12"/>
      <c r="ZY615" s="12"/>
      <c r="ZZ615" s="12"/>
      <c r="AAA615" s="12"/>
      <c r="AAB615" s="12"/>
      <c r="AAC615" s="12"/>
      <c r="AAD615" s="12"/>
      <c r="AAE615" s="12"/>
      <c r="AAF615" s="12"/>
      <c r="AAG615" s="12"/>
      <c r="AAH615" s="12"/>
      <c r="AAI615" s="12"/>
      <c r="AAJ615" s="12"/>
      <c r="AAK615" s="12"/>
      <c r="AAL615" s="12"/>
      <c r="AAM615" s="12"/>
      <c r="AAN615" s="12"/>
      <c r="AAO615" s="12"/>
      <c r="AAP615" s="12"/>
      <c r="AAQ615" s="12"/>
      <c r="AAR615" s="12"/>
      <c r="AAS615" s="12"/>
      <c r="AAT615" s="12"/>
      <c r="AAU615" s="12"/>
      <c r="AAV615" s="12"/>
      <c r="AAW615" s="12"/>
      <c r="AAX615" s="12"/>
      <c r="AAY615" s="12"/>
      <c r="AAZ615" s="12"/>
      <c r="ABA615" s="12"/>
      <c r="ABB615" s="12"/>
      <c r="ABC615" s="12"/>
      <c r="ABD615" s="12"/>
      <c r="ABE615" s="12"/>
      <c r="ABF615" s="12"/>
      <c r="ABG615" s="12"/>
      <c r="ABH615" s="12"/>
      <c r="ABI615" s="12"/>
      <c r="ABJ615" s="12"/>
      <c r="ABK615" s="12"/>
      <c r="ABL615" s="12"/>
      <c r="ABM615" s="12"/>
      <c r="ABN615" s="12"/>
      <c r="ABO615" s="12"/>
      <c r="ABP615" s="12"/>
      <c r="ABQ615" s="12"/>
      <c r="ABR615" s="12"/>
      <c r="ABS615" s="12"/>
      <c r="ABT615" s="12"/>
      <c r="ABU615" s="12"/>
      <c r="ABV615" s="12"/>
      <c r="ABW615" s="12"/>
      <c r="ABX615" s="12"/>
      <c r="ABY615" s="12"/>
      <c r="ABZ615" s="12"/>
      <c r="ACA615" s="12"/>
      <c r="ACB615" s="12"/>
      <c r="ACC615" s="12"/>
      <c r="ACD615" s="12"/>
      <c r="ACE615" s="12"/>
      <c r="ACF615" s="12"/>
      <c r="ACG615" s="12"/>
      <c r="ACH615" s="12"/>
      <c r="ACI615" s="12"/>
      <c r="ACJ615" s="12"/>
      <c r="ACK615" s="12"/>
      <c r="ACL615" s="12"/>
      <c r="ACM615" s="12"/>
      <c r="ACN615" s="12"/>
      <c r="ACO615" s="12"/>
      <c r="ACP615" s="12"/>
      <c r="ACQ615" s="12"/>
      <c r="ACR615" s="12"/>
      <c r="ACS615" s="12"/>
      <c r="ACT615" s="12"/>
      <c r="ACU615" s="12"/>
      <c r="ACV615" s="12"/>
      <c r="ACW615" s="12"/>
      <c r="ACX615" s="12"/>
      <c r="ACY615" s="12"/>
      <c r="ACZ615" s="12"/>
      <c r="ADA615" s="12"/>
      <c r="ADB615" s="12"/>
      <c r="ADC615" s="12"/>
      <c r="ADD615" s="12"/>
      <c r="ADE615" s="12"/>
      <c r="ADF615" s="12"/>
      <c r="ADG615" s="12"/>
      <c r="ADH615" s="12"/>
      <c r="ADI615" s="12"/>
      <c r="ADJ615" s="12"/>
      <c r="ADK615" s="12"/>
      <c r="ADL615" s="12"/>
      <c r="ADM615" s="12"/>
      <c r="ADN615" s="12"/>
      <c r="ADO615" s="12"/>
      <c r="ADP615" s="12"/>
      <c r="ADQ615" s="12"/>
      <c r="ADR615" s="12"/>
      <c r="ADS615" s="12"/>
      <c r="ADT615" s="12"/>
      <c r="ADU615" s="12"/>
      <c r="ADV615" s="12"/>
      <c r="ADW615" s="12"/>
      <c r="ADX615" s="12"/>
      <c r="ADY615" s="12"/>
      <c r="ADZ615" s="12"/>
      <c r="AEA615" s="12"/>
      <c r="AEB615" s="12"/>
      <c r="AEC615" s="12"/>
      <c r="AED615" s="12"/>
      <c r="AEE615" s="12"/>
      <c r="AEF615" s="12"/>
      <c r="AEG615" s="12"/>
      <c r="AEH615" s="12"/>
      <c r="AEI615" s="12"/>
      <c r="AEJ615" s="12"/>
      <c r="AEK615" s="12"/>
      <c r="AEL615" s="12"/>
      <c r="AEM615" s="12"/>
      <c r="AEN615" s="12"/>
      <c r="AEO615" s="12"/>
      <c r="AEP615" s="12"/>
      <c r="AEQ615" s="12"/>
      <c r="AER615" s="12"/>
      <c r="AES615" s="12"/>
      <c r="AET615" s="12"/>
      <c r="AEU615" s="12"/>
      <c r="AEV615" s="12"/>
      <c r="AEW615" s="12"/>
      <c r="AEX615" s="12"/>
      <c r="AEY615" s="12"/>
      <c r="AEZ615" s="12"/>
      <c r="AFA615" s="12"/>
      <c r="AFB615" s="12"/>
      <c r="AFC615" s="12"/>
      <c r="AFD615" s="12"/>
      <c r="AFE615" s="12"/>
      <c r="AFF615" s="12"/>
      <c r="AFG615" s="12"/>
      <c r="AFH615" s="12"/>
      <c r="AFI615" s="12"/>
      <c r="AFJ615" s="12"/>
      <c r="AFK615" s="12"/>
      <c r="AFL615" s="12"/>
      <c r="AFM615" s="12"/>
      <c r="AFN615" s="12"/>
      <c r="AFO615" s="12"/>
      <c r="AFP615" s="12"/>
      <c r="AFQ615" s="12"/>
      <c r="AFR615" s="12"/>
      <c r="AFS615" s="12"/>
      <c r="AFT615" s="12"/>
      <c r="AFU615" s="12"/>
      <c r="AFV615" s="12"/>
      <c r="AFW615" s="12"/>
      <c r="AFX615" s="12"/>
      <c r="AFY615" s="12"/>
      <c r="AFZ615" s="12"/>
      <c r="AGA615" s="12"/>
      <c r="AGB615" s="12"/>
      <c r="AGC615" s="12"/>
      <c r="AGD615" s="12"/>
      <c r="AGE615" s="12"/>
      <c r="AGF615" s="12"/>
      <c r="AGG615" s="12"/>
      <c r="AGH615" s="12"/>
      <c r="AGI615" s="12"/>
      <c r="AGJ615" s="12"/>
      <c r="AGK615" s="12"/>
      <c r="AGL615" s="12"/>
      <c r="AGM615" s="12"/>
      <c r="AGN615" s="12"/>
      <c r="AGO615" s="12"/>
      <c r="AGP615" s="12"/>
      <c r="AGQ615" s="12"/>
      <c r="AGR615" s="12"/>
      <c r="AGS615" s="12"/>
      <c r="AGT615" s="12"/>
      <c r="AGU615" s="12"/>
      <c r="AGV615" s="12"/>
      <c r="AGW615" s="12"/>
      <c r="AGX615" s="12"/>
      <c r="AGY615" s="12"/>
      <c r="AGZ615" s="12"/>
      <c r="AHA615" s="12"/>
      <c r="AHB615" s="12"/>
      <c r="AHC615" s="12"/>
      <c r="AHD615" s="12"/>
      <c r="AHE615" s="12"/>
      <c r="AHF615" s="12"/>
      <c r="AHG615" s="12"/>
      <c r="AHH615" s="12"/>
      <c r="AHI615" s="12"/>
      <c r="AHJ615" s="12"/>
      <c r="AHK615" s="12"/>
      <c r="AHL615" s="12"/>
      <c r="AHM615" s="12"/>
      <c r="AHN615" s="12"/>
      <c r="AHO615" s="12"/>
      <c r="AHP615" s="12"/>
      <c r="AHQ615" s="12"/>
      <c r="AHR615" s="12"/>
      <c r="AHS615" s="12"/>
      <c r="AHT615" s="12"/>
      <c r="AHU615" s="12"/>
      <c r="AHV615" s="12"/>
      <c r="AHW615" s="12"/>
      <c r="AHX615" s="12"/>
      <c r="AHY615" s="12"/>
      <c r="AHZ615" s="12"/>
      <c r="AIA615" s="12"/>
      <c r="AIB615" s="12"/>
      <c r="AIC615" s="12"/>
      <c r="AID615" s="12"/>
      <c r="AIE615" s="12"/>
      <c r="AIF615" s="12"/>
      <c r="AIG615" s="12"/>
      <c r="AIH615" s="12"/>
      <c r="AII615" s="12"/>
      <c r="AIJ615" s="12"/>
      <c r="AIK615" s="12"/>
      <c r="AIL615" s="12"/>
      <c r="AIM615" s="12"/>
      <c r="AIN615" s="12"/>
      <c r="AIO615" s="12"/>
      <c r="AIP615" s="12"/>
      <c r="AIQ615" s="12"/>
      <c r="AIR615" s="12"/>
      <c r="AIS615" s="12"/>
      <c r="AIT615" s="12"/>
      <c r="AIU615" s="12"/>
      <c r="AIV615" s="12"/>
      <c r="AIW615" s="12"/>
      <c r="AIX615" s="12"/>
      <c r="AIY615" s="12"/>
      <c r="AIZ615" s="12"/>
      <c r="AJA615" s="12"/>
      <c r="AJB615" s="12"/>
      <c r="AJC615" s="12"/>
      <c r="AJD615" s="12"/>
      <c r="AJE615" s="12"/>
      <c r="AJF615" s="12"/>
      <c r="AJG615" s="12"/>
      <c r="AJH615" s="12"/>
      <c r="AJI615" s="12"/>
      <c r="AJJ615" s="12"/>
      <c r="AJK615" s="12"/>
      <c r="AJL615" s="12"/>
      <c r="AJM615" s="12"/>
      <c r="AJN615" s="12"/>
      <c r="AJO615" s="12"/>
      <c r="AJP615" s="12"/>
      <c r="AJQ615" s="12"/>
      <c r="AJR615" s="12"/>
      <c r="AJS615" s="12"/>
      <c r="AJT615" s="12"/>
      <c r="AJU615" s="12"/>
      <c r="AJV615" s="12"/>
      <c r="AJW615" s="12"/>
      <c r="AJX615" s="12"/>
      <c r="AJY615" s="12"/>
      <c r="AJZ615" s="12"/>
      <c r="AKA615" s="12"/>
      <c r="AKB615" s="12"/>
      <c r="AKC615" s="12"/>
      <c r="AKD615" s="12"/>
      <c r="AKE615" s="12"/>
      <c r="AKF615" s="12"/>
      <c r="AKG615" s="12"/>
      <c r="AKH615" s="12"/>
      <c r="AKI615" s="12"/>
      <c r="AKJ615" s="12"/>
      <c r="AKK615" s="12"/>
      <c r="AKL615" s="12"/>
      <c r="AKM615" s="12"/>
      <c r="AKN615" s="12"/>
      <c r="AKO615" s="12"/>
      <c r="AKP615" s="12"/>
      <c r="AKQ615" s="12"/>
      <c r="AKR615" s="12"/>
      <c r="AKS615" s="12"/>
      <c r="AKT615" s="12"/>
      <c r="AKU615" s="12"/>
      <c r="AKV615" s="12"/>
      <c r="AKW615" s="12"/>
      <c r="AKX615" s="12"/>
      <c r="AKY615" s="12"/>
      <c r="AKZ615" s="12"/>
      <c r="ALA615" s="12"/>
      <c r="ALB615" s="12"/>
      <c r="ALC615" s="12"/>
      <c r="ALD615" s="12"/>
      <c r="ALE615" s="12"/>
      <c r="ALF615" s="12"/>
      <c r="ALG615" s="12"/>
      <c r="ALH615" s="12"/>
      <c r="ALI615" s="12"/>
      <c r="ALJ615" s="12"/>
      <c r="ALK615" s="12"/>
      <c r="ALL615" s="12"/>
      <c r="ALM615" s="12"/>
      <c r="ALN615" s="12"/>
      <c r="ALO615" s="12"/>
      <c r="ALP615" s="12"/>
      <c r="ALQ615" s="12"/>
      <c r="ALR615" s="12"/>
      <c r="ALS615" s="12"/>
      <c r="ALT615" s="12"/>
      <c r="ALU615" s="12"/>
      <c r="ALV615" s="12"/>
      <c r="ALW615" s="12"/>
      <c r="ALX615" s="12"/>
      <c r="ALY615" s="12"/>
      <c r="ALZ615" s="12"/>
      <c r="AMA615" s="12"/>
      <c r="AMB615" s="12"/>
      <c r="AMC615" s="12"/>
      <c r="AMD615" s="12"/>
      <c r="AME615" s="12"/>
      <c r="AMF615" s="12"/>
      <c r="AMG615" s="12"/>
      <c r="AMH615" s="12"/>
      <c r="AMI615" s="12"/>
      <c r="AMJ615" s="12"/>
      <c r="AMK615" s="12"/>
      <c r="AML615" s="12"/>
      <c r="AMM615" s="12"/>
      <c r="AMN615" s="12"/>
      <c r="AMO615" s="12"/>
      <c r="AMP615" s="12"/>
      <c r="AMQ615" s="12"/>
      <c r="AMR615" s="12"/>
      <c r="AMS615" s="12"/>
      <c r="AMT615" s="12"/>
      <c r="AMU615" s="12"/>
      <c r="AMV615" s="12"/>
      <c r="AMW615" s="12"/>
      <c r="AMX615" s="12"/>
      <c r="AMY615" s="12"/>
      <c r="AMZ615" s="12"/>
      <c r="ANA615" s="12"/>
      <c r="ANB615" s="12"/>
      <c r="ANC615" s="12"/>
      <c r="AND615" s="12"/>
      <c r="ANE615" s="12"/>
      <c r="ANF615" s="12"/>
      <c r="ANG615" s="12"/>
      <c r="ANH615" s="12"/>
      <c r="ANI615" s="12"/>
      <c r="ANJ615" s="12"/>
      <c r="ANK615" s="12"/>
      <c r="ANL615" s="12"/>
      <c r="ANM615" s="12"/>
      <c r="ANN615" s="12"/>
      <c r="ANO615" s="12"/>
      <c r="ANP615" s="12"/>
      <c r="ANQ615" s="12"/>
      <c r="ANR615" s="12"/>
      <c r="ANS615" s="12"/>
      <c r="ANT615" s="12"/>
      <c r="ANU615" s="12"/>
      <c r="ANV615" s="12"/>
      <c r="ANW615" s="12"/>
      <c r="ANX615" s="12"/>
      <c r="ANY615" s="12"/>
      <c r="ANZ615" s="12"/>
      <c r="AOA615" s="12"/>
      <c r="AOB615" s="12"/>
      <c r="AOC615" s="12"/>
      <c r="AOD615" s="12"/>
      <c r="AOE615" s="12"/>
      <c r="AOF615" s="12"/>
      <c r="AOG615" s="12"/>
      <c r="AOH615" s="12"/>
      <c r="AOI615" s="12"/>
      <c r="AOJ615" s="12"/>
      <c r="AOK615" s="12"/>
      <c r="AOL615" s="12"/>
      <c r="AOM615" s="12"/>
      <c r="AON615" s="12"/>
      <c r="AOO615" s="12"/>
      <c r="AOP615" s="12"/>
      <c r="AOQ615" s="12"/>
      <c r="AOR615" s="12"/>
      <c r="AOS615" s="12"/>
      <c r="AOT615" s="12"/>
      <c r="AOU615" s="12"/>
      <c r="AOV615" s="12"/>
      <c r="AOW615" s="12"/>
      <c r="AOX615" s="12"/>
      <c r="AOY615" s="12"/>
      <c r="AOZ615" s="12"/>
      <c r="APA615" s="12"/>
      <c r="APB615" s="12"/>
      <c r="APC615" s="12"/>
      <c r="APD615" s="12"/>
      <c r="APE615" s="12"/>
      <c r="APF615" s="12"/>
      <c r="APG615" s="12"/>
      <c r="APH615" s="12"/>
      <c r="API615" s="12"/>
      <c r="APJ615" s="12"/>
      <c r="APK615" s="12"/>
      <c r="APL615" s="12"/>
      <c r="APM615" s="12"/>
      <c r="APN615" s="12"/>
      <c r="APO615" s="12"/>
      <c r="APP615" s="12"/>
      <c r="APQ615" s="12"/>
      <c r="APR615" s="12"/>
      <c r="APS615" s="12"/>
      <c r="APT615" s="12"/>
      <c r="APU615" s="12"/>
      <c r="APV615" s="12"/>
      <c r="APW615" s="12"/>
      <c r="APX615" s="12"/>
      <c r="APY615" s="12"/>
      <c r="APZ615" s="12"/>
      <c r="AQA615" s="12"/>
      <c r="AQB615" s="12"/>
      <c r="AQC615" s="12"/>
      <c r="AQD615" s="12"/>
      <c r="AQE615" s="12"/>
      <c r="AQF615" s="12"/>
      <c r="AQG615" s="12"/>
      <c r="AQH615" s="12"/>
      <c r="AQI615" s="12"/>
      <c r="AQJ615" s="12"/>
      <c r="AQK615" s="12"/>
      <c r="AQL615" s="12"/>
      <c r="AQM615" s="12"/>
      <c r="AQN615" s="12"/>
      <c r="AQO615" s="12"/>
      <c r="AQP615" s="12"/>
      <c r="AQQ615" s="12"/>
      <c r="AQR615" s="12"/>
      <c r="AQS615" s="12"/>
      <c r="AQT615" s="12"/>
      <c r="AQU615" s="12"/>
      <c r="AQV615" s="12"/>
      <c r="AQW615" s="12"/>
      <c r="AQX615" s="12"/>
      <c r="AQY615" s="12"/>
      <c r="AQZ615" s="12"/>
      <c r="ARA615" s="12"/>
      <c r="ARB615" s="12"/>
      <c r="ARC615" s="12"/>
      <c r="ARD615" s="12"/>
      <c r="ARE615" s="12"/>
      <c r="ARF615" s="12"/>
      <c r="ARG615" s="12"/>
      <c r="ARH615" s="12"/>
      <c r="ARI615" s="12"/>
      <c r="ARJ615" s="12"/>
      <c r="ARK615" s="12"/>
      <c r="ARL615" s="12"/>
      <c r="ARM615" s="12"/>
      <c r="ARN615" s="12"/>
      <c r="ARO615" s="12"/>
      <c r="ARP615" s="12"/>
      <c r="ARQ615" s="12"/>
      <c r="ARR615" s="12"/>
      <c r="ARS615" s="12"/>
      <c r="ART615" s="12"/>
      <c r="ARU615" s="12"/>
      <c r="ARV615" s="12"/>
      <c r="ARW615" s="12"/>
      <c r="ARX615" s="12"/>
      <c r="ARY615" s="12"/>
      <c r="ARZ615" s="12"/>
      <c r="ASA615" s="12"/>
      <c r="ASB615" s="12"/>
      <c r="ASC615" s="12"/>
      <c r="ASD615" s="12"/>
      <c r="ASE615" s="12"/>
      <c r="ASF615" s="12"/>
      <c r="ASG615" s="12"/>
      <c r="ASH615" s="12"/>
      <c r="ASI615" s="12"/>
      <c r="ASJ615" s="12"/>
      <c r="ASK615" s="12"/>
      <c r="ASL615" s="12"/>
      <c r="ASM615" s="12"/>
      <c r="ASN615" s="12"/>
      <c r="ASO615" s="12"/>
      <c r="ASP615" s="12"/>
      <c r="ASQ615" s="12"/>
      <c r="ASR615" s="12"/>
      <c r="ASS615" s="12"/>
      <c r="AST615" s="12"/>
      <c r="ASU615" s="12"/>
      <c r="ASV615" s="12"/>
      <c r="ASW615" s="12"/>
      <c r="ASX615" s="12"/>
      <c r="ASY615" s="12"/>
      <c r="ASZ615" s="12"/>
      <c r="ATA615" s="12"/>
      <c r="ATB615" s="12"/>
      <c r="ATC615" s="12"/>
      <c r="ATD615" s="12"/>
      <c r="ATE615" s="12"/>
      <c r="ATF615" s="12"/>
      <c r="ATG615" s="12"/>
      <c r="ATH615" s="12"/>
      <c r="ATI615" s="12"/>
      <c r="ATJ615" s="12"/>
      <c r="ATK615" s="12"/>
      <c r="ATL615" s="12"/>
      <c r="ATM615" s="12"/>
      <c r="ATN615" s="12"/>
      <c r="ATO615" s="12"/>
      <c r="ATP615" s="12"/>
      <c r="ATQ615" s="12"/>
      <c r="ATR615" s="12"/>
      <c r="ATS615" s="12"/>
      <c r="ATT615" s="12"/>
      <c r="ATU615" s="12"/>
      <c r="ATV615" s="12"/>
      <c r="ATW615" s="12"/>
      <c r="ATX615" s="12"/>
      <c r="ATY615" s="12"/>
      <c r="ATZ615" s="12"/>
      <c r="AUA615" s="12"/>
      <c r="AUB615" s="12"/>
      <c r="AUC615" s="12"/>
      <c r="AUD615" s="12"/>
      <c r="AUE615" s="12"/>
      <c r="AUF615" s="12"/>
      <c r="AUG615" s="12"/>
      <c r="AUH615" s="12"/>
      <c r="AUI615" s="12"/>
      <c r="AUJ615" s="12"/>
      <c r="AUK615" s="12"/>
      <c r="AUL615" s="12"/>
      <c r="AUM615" s="12"/>
      <c r="AUN615" s="12"/>
      <c r="AUO615" s="12"/>
      <c r="AUP615" s="12"/>
      <c r="AUQ615" s="12"/>
      <c r="AUR615" s="12"/>
      <c r="AUS615" s="12"/>
      <c r="AUT615" s="12"/>
      <c r="AUU615" s="12"/>
      <c r="AUV615" s="12"/>
      <c r="AUW615" s="12"/>
      <c r="AUX615" s="12"/>
      <c r="AUY615" s="12"/>
      <c r="AUZ615" s="12"/>
      <c r="AVA615" s="12"/>
      <c r="AVB615" s="12"/>
      <c r="AVC615" s="12"/>
      <c r="AVD615" s="12"/>
      <c r="AVE615" s="12"/>
      <c r="AVF615" s="12"/>
      <c r="AVG615" s="12"/>
      <c r="AVH615" s="12"/>
      <c r="AVI615" s="12"/>
      <c r="AVJ615" s="12"/>
      <c r="AVK615" s="12"/>
      <c r="AVL615" s="12"/>
      <c r="AVM615" s="12"/>
      <c r="AVN615" s="12"/>
      <c r="AVO615" s="12"/>
      <c r="AVP615" s="12"/>
      <c r="AVQ615" s="12"/>
      <c r="AVR615" s="12"/>
      <c r="AVS615" s="12"/>
      <c r="AVT615" s="12"/>
      <c r="AVU615" s="12"/>
      <c r="AVV615" s="12"/>
      <c r="AVW615" s="12"/>
      <c r="AVX615" s="12"/>
      <c r="AVY615" s="12"/>
      <c r="AVZ615" s="12"/>
      <c r="AWA615" s="12"/>
      <c r="AWB615" s="12"/>
      <c r="AWC615" s="12"/>
      <c r="AWD615" s="12"/>
      <c r="AWE615" s="12"/>
      <c r="AWF615" s="12"/>
      <c r="AWG615" s="12"/>
      <c r="AWH615" s="12"/>
      <c r="AWI615" s="12"/>
      <c r="AWJ615" s="12"/>
      <c r="AWK615" s="12"/>
      <c r="AWL615" s="12"/>
      <c r="AWM615" s="12"/>
      <c r="AWN615" s="12"/>
      <c r="AWO615" s="12"/>
      <c r="AWP615" s="12"/>
      <c r="AWQ615" s="12"/>
      <c r="AWR615" s="12"/>
      <c r="AWS615" s="12"/>
      <c r="AWT615" s="12"/>
      <c r="AWU615" s="12"/>
      <c r="AWV615" s="12"/>
      <c r="AWW615" s="12"/>
      <c r="AWX615" s="12"/>
      <c r="AWY615" s="12"/>
      <c r="AWZ615" s="12"/>
      <c r="AXA615" s="12"/>
      <c r="AXB615" s="12"/>
      <c r="AXC615" s="12"/>
      <c r="AXD615" s="12"/>
      <c r="AXE615" s="12"/>
      <c r="AXF615" s="12"/>
      <c r="AXG615" s="12"/>
      <c r="AXH615" s="12"/>
      <c r="AXI615" s="12"/>
      <c r="AXJ615" s="12"/>
      <c r="AXK615" s="12"/>
      <c r="AXL615" s="12"/>
      <c r="AXM615" s="12"/>
      <c r="AXN615" s="12"/>
      <c r="AXO615" s="12"/>
      <c r="AXP615" s="12"/>
      <c r="AXQ615" s="12"/>
      <c r="AXR615" s="12"/>
      <c r="AXS615" s="12"/>
      <c r="AXT615" s="12"/>
      <c r="AXU615" s="12"/>
      <c r="AXV615" s="12"/>
      <c r="AXW615" s="12"/>
      <c r="AXX615" s="12"/>
      <c r="AXY615" s="12"/>
      <c r="AXZ615" s="12"/>
      <c r="AYA615" s="12"/>
      <c r="AYB615" s="12"/>
      <c r="AYC615" s="12"/>
      <c r="AYD615" s="12"/>
      <c r="AYE615" s="12"/>
      <c r="AYF615" s="12"/>
      <c r="AYG615" s="12"/>
      <c r="AYH615" s="12"/>
      <c r="AYI615" s="12"/>
      <c r="AYJ615" s="12"/>
      <c r="AYK615" s="12"/>
      <c r="AYL615" s="12"/>
      <c r="AYM615" s="12"/>
      <c r="AYN615" s="12"/>
      <c r="AYO615" s="12"/>
      <c r="AYP615" s="12"/>
      <c r="AYQ615" s="12"/>
      <c r="AYR615" s="12"/>
      <c r="AYS615" s="12"/>
      <c r="AYT615" s="12"/>
      <c r="AYU615" s="12"/>
      <c r="AYV615" s="12"/>
      <c r="AYW615" s="12"/>
      <c r="AYX615" s="12"/>
      <c r="AYY615" s="12"/>
      <c r="AYZ615" s="12"/>
      <c r="AZA615" s="12"/>
      <c r="AZB615" s="12"/>
      <c r="AZC615" s="12"/>
      <c r="AZD615" s="12"/>
      <c r="AZE615" s="12"/>
      <c r="AZF615" s="12"/>
      <c r="AZG615" s="12"/>
      <c r="AZH615" s="12"/>
      <c r="AZI615" s="12"/>
      <c r="AZJ615" s="12"/>
      <c r="AZK615" s="12"/>
      <c r="AZL615" s="12"/>
      <c r="AZM615" s="12"/>
      <c r="AZN615" s="12"/>
      <c r="AZO615" s="12"/>
      <c r="AZP615" s="12"/>
      <c r="AZQ615" s="12"/>
      <c r="AZR615" s="12"/>
      <c r="AZS615" s="12"/>
      <c r="AZT615" s="12"/>
      <c r="AZU615" s="12"/>
      <c r="AZV615" s="12"/>
      <c r="AZW615" s="12"/>
      <c r="AZX615" s="12"/>
      <c r="AZY615" s="12"/>
      <c r="AZZ615" s="12"/>
      <c r="BAA615" s="12"/>
      <c r="BAB615" s="12"/>
      <c r="BAC615" s="12"/>
      <c r="BAD615" s="12"/>
      <c r="BAE615" s="12"/>
      <c r="BAF615" s="12"/>
      <c r="BAG615" s="12"/>
      <c r="BAH615" s="12"/>
      <c r="BAI615" s="12"/>
      <c r="BAJ615" s="12"/>
      <c r="BAK615" s="12"/>
      <c r="BAL615" s="12"/>
      <c r="BAM615" s="12"/>
      <c r="BAN615" s="12"/>
      <c r="BAO615" s="12"/>
      <c r="BAP615" s="12"/>
      <c r="BAQ615" s="12"/>
      <c r="BAR615" s="12"/>
      <c r="BAS615" s="12"/>
      <c r="BAT615" s="12"/>
      <c r="BAU615" s="12"/>
      <c r="BAV615" s="12"/>
      <c r="BAW615" s="12"/>
      <c r="BAX615" s="12"/>
      <c r="BAY615" s="12"/>
      <c r="BAZ615" s="12"/>
      <c r="BBA615" s="12"/>
      <c r="BBB615" s="12"/>
      <c r="BBC615" s="12"/>
      <c r="BBD615" s="12"/>
      <c r="BBE615" s="12"/>
      <c r="BBF615" s="12"/>
      <c r="BBG615" s="12"/>
      <c r="BBH615" s="12"/>
      <c r="BBI615" s="12"/>
      <c r="BBJ615" s="12"/>
      <c r="BBK615" s="12"/>
      <c r="BBL615" s="12"/>
      <c r="BBM615" s="12"/>
      <c r="BBN615" s="12"/>
      <c r="BBO615" s="12"/>
      <c r="BBP615" s="12"/>
      <c r="BBQ615" s="12"/>
      <c r="BBR615" s="12"/>
      <c r="BBS615" s="12"/>
      <c r="BBT615" s="12"/>
      <c r="BBU615" s="12"/>
      <c r="BBV615" s="12"/>
      <c r="BBW615" s="12"/>
      <c r="BBX615" s="12"/>
      <c r="BBY615" s="12"/>
      <c r="BBZ615" s="12"/>
      <c r="BCA615" s="12"/>
      <c r="BCB615" s="12"/>
      <c r="BCC615" s="12"/>
      <c r="BCD615" s="12"/>
      <c r="BCE615" s="12"/>
      <c r="BCF615" s="12"/>
      <c r="BCG615" s="12"/>
      <c r="BCH615" s="12"/>
      <c r="BCI615" s="12"/>
      <c r="BCJ615" s="12"/>
      <c r="BCK615" s="12"/>
      <c r="BCL615" s="12"/>
      <c r="BCM615" s="12"/>
      <c r="BCN615" s="12"/>
      <c r="BCO615" s="12"/>
      <c r="BCP615" s="12"/>
      <c r="BCQ615" s="12"/>
      <c r="BCR615" s="12"/>
      <c r="BCS615" s="12"/>
      <c r="BCT615" s="12"/>
      <c r="BCU615" s="12"/>
      <c r="BCV615" s="12"/>
      <c r="BCW615" s="12"/>
      <c r="BCX615" s="12"/>
      <c r="BCY615" s="12"/>
      <c r="BCZ615" s="12"/>
      <c r="BDA615" s="12"/>
      <c r="BDB615" s="12"/>
      <c r="BDC615" s="12"/>
      <c r="BDD615" s="12"/>
      <c r="BDE615" s="12"/>
      <c r="BDF615" s="12"/>
      <c r="BDG615" s="12"/>
      <c r="BDH615" s="12"/>
      <c r="BDI615" s="12"/>
      <c r="BDJ615" s="12"/>
      <c r="BDK615" s="12"/>
      <c r="BDL615" s="12"/>
      <c r="BDM615" s="12"/>
      <c r="BDN615" s="12"/>
      <c r="BDO615" s="12"/>
      <c r="BDP615" s="12"/>
      <c r="BDQ615" s="12"/>
      <c r="BDR615" s="12"/>
      <c r="BDS615" s="12"/>
      <c r="BDT615" s="12"/>
      <c r="BDU615" s="12"/>
      <c r="BDV615" s="12"/>
      <c r="BDW615" s="12"/>
      <c r="BDX615" s="12"/>
      <c r="BDY615" s="12"/>
      <c r="BDZ615" s="12"/>
      <c r="BEA615" s="12"/>
      <c r="BEB615" s="12"/>
      <c r="BEC615" s="12"/>
      <c r="BED615" s="12"/>
      <c r="BEE615" s="12"/>
      <c r="BEF615" s="12"/>
      <c r="BEG615" s="12"/>
      <c r="BEH615" s="12"/>
      <c r="BEI615" s="12"/>
      <c r="BEJ615" s="12"/>
      <c r="BEK615" s="12"/>
      <c r="BEL615" s="12"/>
      <c r="BEM615" s="12"/>
      <c r="BEN615" s="12"/>
      <c r="BEO615" s="12"/>
      <c r="BEP615" s="12"/>
      <c r="BEQ615" s="12"/>
      <c r="BER615" s="12"/>
      <c r="BES615" s="12"/>
      <c r="BET615" s="12"/>
      <c r="BEU615" s="12"/>
      <c r="BEV615" s="12"/>
      <c r="BEW615" s="12"/>
      <c r="BEX615" s="12"/>
      <c r="BEY615" s="12"/>
      <c r="BEZ615" s="12"/>
      <c r="BFA615" s="12"/>
      <c r="BFB615" s="12"/>
      <c r="BFC615" s="12"/>
      <c r="BFD615" s="12"/>
      <c r="BFE615" s="12"/>
      <c r="BFF615" s="12"/>
      <c r="BFG615" s="12"/>
      <c r="BFH615" s="12"/>
      <c r="BFI615" s="12"/>
      <c r="BFJ615" s="12"/>
      <c r="BFK615" s="12"/>
      <c r="BFL615" s="12"/>
      <c r="BFM615" s="12"/>
      <c r="BFN615" s="12"/>
      <c r="BFO615" s="12"/>
      <c r="BFP615" s="12"/>
      <c r="BFQ615" s="12"/>
      <c r="BFR615" s="12"/>
      <c r="BFS615" s="12"/>
      <c r="BFT615" s="12"/>
      <c r="BFU615" s="12"/>
      <c r="BFV615" s="12"/>
      <c r="BFW615" s="12"/>
      <c r="BFX615" s="12"/>
      <c r="BFY615" s="12"/>
      <c r="BFZ615" s="12"/>
      <c r="BGA615" s="12"/>
      <c r="BGB615" s="12"/>
      <c r="BGC615" s="12"/>
      <c r="BGD615" s="12"/>
      <c r="BGE615" s="12"/>
      <c r="BGF615" s="12"/>
      <c r="BGG615" s="12"/>
      <c r="BGH615" s="12"/>
      <c r="BGI615" s="12"/>
      <c r="BGJ615" s="12"/>
      <c r="BGK615" s="12"/>
      <c r="BGL615" s="12"/>
      <c r="BGM615" s="12"/>
      <c r="BGN615" s="12"/>
      <c r="BGO615" s="12"/>
      <c r="BGP615" s="12"/>
      <c r="BGQ615" s="12"/>
      <c r="BGR615" s="12"/>
      <c r="BGS615" s="12"/>
      <c r="BGT615" s="12"/>
      <c r="BGU615" s="12"/>
      <c r="BGV615" s="12"/>
      <c r="BGW615" s="12"/>
      <c r="BGX615" s="12"/>
      <c r="BGY615" s="12"/>
      <c r="BGZ615" s="12"/>
      <c r="BHA615" s="12"/>
      <c r="BHB615" s="12"/>
      <c r="BHC615" s="12"/>
      <c r="BHD615" s="12"/>
      <c r="BHE615" s="12"/>
      <c r="BHF615" s="12"/>
      <c r="BHG615" s="12"/>
      <c r="BHH615" s="12"/>
      <c r="BHI615" s="12"/>
      <c r="BHJ615" s="12"/>
      <c r="BHK615" s="12"/>
      <c r="BHL615" s="12"/>
      <c r="BHM615" s="12"/>
      <c r="BHN615" s="12"/>
      <c r="BHO615" s="12"/>
      <c r="BHP615" s="12"/>
      <c r="BHQ615" s="12"/>
      <c r="BHR615" s="12"/>
      <c r="BHS615" s="12"/>
      <c r="BHT615" s="12"/>
      <c r="BHU615" s="12"/>
      <c r="BHV615" s="12"/>
      <c r="BHW615" s="12"/>
      <c r="BHX615" s="12"/>
      <c r="BHY615" s="12"/>
      <c r="BHZ615" s="12"/>
      <c r="BIA615" s="12"/>
      <c r="BIB615" s="12"/>
      <c r="BIC615" s="12"/>
      <c r="BID615" s="12"/>
      <c r="BIE615" s="12"/>
      <c r="BIF615" s="12"/>
      <c r="BIG615" s="12"/>
      <c r="BIH615" s="12"/>
      <c r="BII615" s="12"/>
      <c r="BIJ615" s="12"/>
      <c r="BIK615" s="12"/>
      <c r="BIL615" s="12"/>
      <c r="BIM615" s="12"/>
      <c r="BIN615" s="12"/>
      <c r="BIO615" s="12"/>
      <c r="BIP615" s="12"/>
      <c r="BIQ615" s="12"/>
      <c r="BIR615" s="12"/>
      <c r="BIS615" s="12"/>
      <c r="BIT615" s="12"/>
      <c r="BIU615" s="12"/>
      <c r="BIV615" s="12"/>
      <c r="BIW615" s="12"/>
      <c r="BIX615" s="12"/>
      <c r="BIY615" s="12"/>
      <c r="BIZ615" s="12"/>
      <c r="BJA615" s="12"/>
      <c r="BJB615" s="12"/>
      <c r="BJC615" s="12"/>
      <c r="BJD615" s="12"/>
      <c r="BJE615" s="12"/>
      <c r="BJF615" s="12"/>
      <c r="BJG615" s="12"/>
      <c r="BJH615" s="12"/>
      <c r="BJI615" s="12"/>
      <c r="BJJ615" s="12"/>
      <c r="BJK615" s="12"/>
      <c r="BJL615" s="12"/>
      <c r="BJM615" s="12"/>
      <c r="BJN615" s="12"/>
      <c r="BJO615" s="12"/>
      <c r="BJP615" s="12"/>
      <c r="BJQ615" s="12"/>
      <c r="BJR615" s="12"/>
      <c r="BJS615" s="12"/>
      <c r="BJT615" s="12"/>
      <c r="BJU615" s="12"/>
      <c r="BJV615" s="12"/>
      <c r="BJW615" s="12"/>
      <c r="BJX615" s="12"/>
      <c r="BJY615" s="12"/>
      <c r="BJZ615" s="12"/>
      <c r="BKA615" s="12"/>
      <c r="BKB615" s="12"/>
      <c r="BKC615" s="12"/>
      <c r="BKD615" s="12"/>
      <c r="BKE615" s="12"/>
      <c r="BKF615" s="12"/>
      <c r="BKG615" s="12"/>
      <c r="BKH615" s="12"/>
      <c r="BKI615" s="12"/>
      <c r="BKJ615" s="12"/>
      <c r="BKK615" s="12"/>
      <c r="BKL615" s="12"/>
      <c r="BKM615" s="12"/>
      <c r="BKN615" s="12"/>
      <c r="BKO615" s="12"/>
      <c r="BKP615" s="12"/>
      <c r="BKQ615" s="12"/>
      <c r="BKR615" s="12"/>
      <c r="BKS615" s="12"/>
      <c r="BKT615" s="12"/>
      <c r="BKU615" s="12"/>
      <c r="BKV615" s="12"/>
      <c r="BKW615" s="12"/>
      <c r="BKX615" s="12"/>
      <c r="BKY615" s="12"/>
      <c r="BKZ615" s="12"/>
      <c r="BLA615" s="12"/>
      <c r="BLB615" s="12"/>
      <c r="BLC615" s="12"/>
      <c r="BLD615" s="12"/>
      <c r="BLE615" s="12"/>
      <c r="BLF615" s="12"/>
      <c r="BLG615" s="12"/>
      <c r="BLH615" s="12"/>
      <c r="BLI615" s="12"/>
      <c r="BLJ615" s="12"/>
      <c r="BLK615" s="12"/>
      <c r="BLL615" s="12"/>
      <c r="BLM615" s="12"/>
      <c r="BLN615" s="12"/>
      <c r="BLO615" s="12"/>
      <c r="BLP615" s="12"/>
      <c r="BLQ615" s="12"/>
      <c r="BLR615" s="12"/>
      <c r="BLS615" s="12"/>
      <c r="BLT615" s="12"/>
      <c r="BLU615" s="12"/>
      <c r="BLV615" s="12"/>
      <c r="BLW615" s="12"/>
      <c r="BLX615" s="12"/>
      <c r="BLY615" s="12"/>
      <c r="BLZ615" s="12"/>
      <c r="BMA615" s="12"/>
      <c r="BMB615" s="12"/>
      <c r="BMC615" s="12"/>
      <c r="BMD615" s="12"/>
      <c r="BME615" s="12"/>
      <c r="BMF615" s="12"/>
      <c r="BMG615" s="12"/>
      <c r="BMH615" s="12"/>
      <c r="BMI615" s="12"/>
      <c r="BMJ615" s="12"/>
      <c r="BMK615" s="12"/>
      <c r="BML615" s="12"/>
      <c r="BMM615" s="12"/>
      <c r="BMN615" s="12"/>
      <c r="BMO615" s="12"/>
      <c r="BMP615" s="12"/>
      <c r="BMQ615" s="12"/>
      <c r="BMR615" s="12"/>
      <c r="BMS615" s="12"/>
      <c r="BMT615" s="12"/>
      <c r="BMU615" s="12"/>
      <c r="BMV615" s="12"/>
      <c r="BMW615" s="12"/>
      <c r="BMX615" s="12"/>
      <c r="BMY615" s="12"/>
      <c r="BMZ615" s="12"/>
      <c r="BNA615" s="12"/>
      <c r="BNB615" s="12"/>
      <c r="BNC615" s="12"/>
      <c r="BND615" s="12"/>
      <c r="BNE615" s="12"/>
      <c r="BNF615" s="12"/>
      <c r="BNG615" s="12"/>
      <c r="BNH615" s="12"/>
      <c r="BNI615" s="12"/>
      <c r="BNJ615" s="12"/>
      <c r="BNK615" s="12"/>
      <c r="BNL615" s="12"/>
      <c r="BNM615" s="12"/>
      <c r="BNN615" s="12"/>
      <c r="BNO615" s="12"/>
      <c r="BNP615" s="12"/>
      <c r="BNQ615" s="12"/>
      <c r="BNR615" s="12"/>
      <c r="BNS615" s="12"/>
      <c r="BNT615" s="12"/>
      <c r="BNU615" s="12"/>
      <c r="BNV615" s="12"/>
      <c r="BNW615" s="12"/>
      <c r="BNX615" s="12"/>
      <c r="BNY615" s="12"/>
      <c r="BNZ615" s="12"/>
      <c r="BOA615" s="12"/>
      <c r="BOB615" s="12"/>
      <c r="BOC615" s="12"/>
      <c r="BOD615" s="12"/>
      <c r="BOE615" s="12"/>
      <c r="BOF615" s="12"/>
      <c r="BOG615" s="12"/>
      <c r="BOH615" s="12"/>
      <c r="BOI615" s="12"/>
      <c r="BOJ615" s="12"/>
      <c r="BOK615" s="12"/>
      <c r="BOL615" s="12"/>
      <c r="BOM615" s="12"/>
      <c r="BON615" s="12"/>
      <c r="BOO615" s="12"/>
      <c r="BOP615" s="12"/>
      <c r="BOQ615" s="12"/>
      <c r="BOR615" s="12"/>
      <c r="BOS615" s="12"/>
      <c r="BOT615" s="12"/>
      <c r="BOU615" s="12"/>
      <c r="BOV615" s="12"/>
      <c r="BOW615" s="12"/>
      <c r="BOX615" s="12"/>
      <c r="BOY615" s="12"/>
      <c r="BOZ615" s="12"/>
      <c r="BPA615" s="12"/>
      <c r="BPB615" s="12"/>
      <c r="BPC615" s="12"/>
      <c r="BPD615" s="12"/>
      <c r="BPE615" s="12"/>
      <c r="BPF615" s="12"/>
      <c r="BPG615" s="12"/>
      <c r="BPH615" s="12"/>
      <c r="BPI615" s="12"/>
      <c r="BPJ615" s="12"/>
      <c r="BPK615" s="12"/>
      <c r="BPL615" s="12"/>
      <c r="BPM615" s="12"/>
      <c r="BPN615" s="12"/>
      <c r="BPO615" s="12"/>
      <c r="BPP615" s="12"/>
      <c r="BPQ615" s="12"/>
      <c r="BPR615" s="12"/>
      <c r="BPS615" s="12"/>
      <c r="BPT615" s="12"/>
      <c r="BPU615" s="12"/>
      <c r="BPV615" s="12"/>
      <c r="BPW615" s="12"/>
      <c r="BPX615" s="12"/>
      <c r="BPY615" s="12"/>
      <c r="BPZ615" s="12"/>
      <c r="BQA615" s="12"/>
      <c r="BQB615" s="12"/>
      <c r="BQC615" s="12"/>
      <c r="BQD615" s="12"/>
      <c r="BQE615" s="12"/>
      <c r="BQF615" s="12"/>
      <c r="BQG615" s="12"/>
      <c r="BQH615" s="12"/>
      <c r="BQI615" s="12"/>
      <c r="BQJ615" s="12"/>
      <c r="BQK615" s="12"/>
      <c r="BQL615" s="12"/>
      <c r="BQM615" s="12"/>
      <c r="BQN615" s="12"/>
      <c r="BQO615" s="12"/>
      <c r="BQP615" s="12"/>
      <c r="BQQ615" s="12"/>
      <c r="BQR615" s="12"/>
      <c r="BQS615" s="12"/>
      <c r="BQT615" s="12"/>
      <c r="BQU615" s="12"/>
      <c r="BQV615" s="12"/>
      <c r="BQW615" s="12"/>
      <c r="BQX615" s="12"/>
      <c r="BQY615" s="12"/>
      <c r="BQZ615" s="12"/>
      <c r="BRA615" s="12"/>
      <c r="BRB615" s="12"/>
      <c r="BRC615" s="12"/>
      <c r="BRD615" s="12"/>
      <c r="BRE615" s="12"/>
      <c r="BRF615" s="12"/>
      <c r="BRG615" s="12"/>
      <c r="BRH615" s="12"/>
      <c r="BRI615" s="12"/>
      <c r="BRJ615" s="12"/>
      <c r="BRK615" s="12"/>
      <c r="BRL615" s="12"/>
      <c r="BRM615" s="12"/>
      <c r="BRN615" s="12"/>
      <c r="BRO615" s="12"/>
      <c r="BRP615" s="12"/>
      <c r="BRQ615" s="12"/>
      <c r="BRR615" s="12"/>
      <c r="BRS615" s="12"/>
      <c r="BRT615" s="12"/>
      <c r="BRU615" s="12"/>
      <c r="BRV615" s="12"/>
      <c r="BRW615" s="12"/>
      <c r="BRX615" s="12"/>
      <c r="BRY615" s="12"/>
      <c r="BRZ615" s="12"/>
      <c r="BSA615" s="12"/>
      <c r="BSB615" s="12"/>
      <c r="BSC615" s="12"/>
      <c r="BSD615" s="12"/>
      <c r="BSE615" s="12"/>
      <c r="BSF615" s="12"/>
      <c r="BSG615" s="12"/>
      <c r="BSH615" s="12"/>
      <c r="BSI615" s="12"/>
      <c r="BSJ615" s="12"/>
      <c r="BSK615" s="12"/>
      <c r="BSL615" s="12"/>
      <c r="BSM615" s="12"/>
      <c r="BSN615" s="12"/>
      <c r="BSO615" s="12"/>
      <c r="BSP615" s="12"/>
      <c r="BSQ615" s="12"/>
      <c r="BSR615" s="12"/>
      <c r="BSS615" s="12"/>
      <c r="BST615" s="12"/>
      <c r="BSU615" s="12"/>
      <c r="BSV615" s="12"/>
      <c r="BSW615" s="12"/>
      <c r="BSX615" s="12"/>
      <c r="BSY615" s="12"/>
      <c r="BSZ615" s="12"/>
      <c r="BTA615" s="12"/>
      <c r="BTB615" s="12"/>
      <c r="BTC615" s="12"/>
      <c r="BTD615" s="12"/>
      <c r="BTE615" s="12"/>
      <c r="BTF615" s="12"/>
      <c r="BTG615" s="12"/>
      <c r="BTH615" s="12"/>
      <c r="BTI615" s="12"/>
      <c r="BTJ615" s="12"/>
      <c r="BTK615" s="12"/>
      <c r="BTL615" s="12"/>
      <c r="BTM615" s="12"/>
      <c r="BTN615" s="12"/>
      <c r="BTO615" s="12"/>
      <c r="BTP615" s="12"/>
      <c r="BTQ615" s="12"/>
      <c r="BTR615" s="12"/>
      <c r="BTS615" s="12"/>
      <c r="BTT615" s="12"/>
      <c r="BTU615" s="12"/>
      <c r="BTV615" s="12"/>
      <c r="BTW615" s="12"/>
      <c r="BTX615" s="12"/>
      <c r="BTY615" s="12"/>
      <c r="BTZ615" s="12"/>
      <c r="BUA615" s="12"/>
      <c r="BUB615" s="12"/>
      <c r="BUC615" s="12"/>
      <c r="BUD615" s="12"/>
      <c r="BUE615" s="12"/>
      <c r="BUF615" s="12"/>
      <c r="BUG615" s="12"/>
      <c r="BUH615" s="12"/>
      <c r="BUI615" s="12"/>
      <c r="BUJ615" s="12"/>
      <c r="BUK615" s="12"/>
      <c r="BUL615" s="12"/>
      <c r="BUM615" s="12"/>
      <c r="BUN615" s="12"/>
      <c r="BUO615" s="12"/>
      <c r="BUP615" s="12"/>
      <c r="BUQ615" s="12"/>
      <c r="BUR615" s="12"/>
      <c r="BUS615" s="12"/>
      <c r="BUT615" s="12"/>
      <c r="BUU615" s="12"/>
      <c r="BUV615" s="12"/>
      <c r="BUW615" s="12"/>
      <c r="BUX615" s="12"/>
      <c r="BUY615" s="12"/>
      <c r="BUZ615" s="12"/>
      <c r="BVA615" s="12"/>
      <c r="BVB615" s="12"/>
      <c r="BVC615" s="12"/>
      <c r="BVD615" s="12"/>
      <c r="BVE615" s="12"/>
      <c r="BVF615" s="12"/>
      <c r="BVG615" s="12"/>
      <c r="BVH615" s="12"/>
      <c r="BVI615" s="12"/>
      <c r="BVJ615" s="12"/>
      <c r="BVK615" s="12"/>
      <c r="BVL615" s="12"/>
      <c r="BVM615" s="12"/>
      <c r="BVN615" s="12"/>
      <c r="BVO615" s="12"/>
      <c r="BVP615" s="12"/>
      <c r="BVQ615" s="12"/>
      <c r="BVR615" s="12"/>
      <c r="BVS615" s="12"/>
      <c r="BVT615" s="12"/>
      <c r="BVU615" s="12"/>
      <c r="BVV615" s="12"/>
      <c r="BVW615" s="12"/>
      <c r="BVX615" s="12"/>
      <c r="BVY615" s="12"/>
      <c r="BVZ615" s="12"/>
      <c r="BWA615" s="12"/>
      <c r="BWB615" s="12"/>
      <c r="BWC615" s="12"/>
      <c r="BWD615" s="12"/>
      <c r="BWE615" s="12"/>
      <c r="BWF615" s="12"/>
      <c r="BWG615" s="12"/>
      <c r="BWH615" s="12"/>
      <c r="BWI615" s="12"/>
      <c r="BWJ615" s="12"/>
      <c r="BWK615" s="12"/>
      <c r="BWL615" s="12"/>
      <c r="BWM615" s="12"/>
      <c r="BWN615" s="12"/>
      <c r="BWO615" s="12"/>
      <c r="BWP615" s="12"/>
      <c r="BWQ615" s="12"/>
      <c r="BWR615" s="12"/>
      <c r="BWS615" s="12"/>
      <c r="BWT615" s="12"/>
      <c r="BWU615" s="12"/>
      <c r="BWV615" s="12"/>
      <c r="BWW615" s="12"/>
      <c r="BWX615" s="12"/>
      <c r="BWY615" s="12"/>
      <c r="BWZ615" s="12"/>
      <c r="BXA615" s="12"/>
      <c r="BXB615" s="12"/>
      <c r="BXC615" s="12"/>
      <c r="BXD615" s="12"/>
      <c r="BXE615" s="12"/>
      <c r="BXF615" s="12"/>
      <c r="BXG615" s="12"/>
      <c r="BXH615" s="12"/>
      <c r="BXI615" s="12"/>
      <c r="BXJ615" s="12"/>
      <c r="BXK615" s="12"/>
      <c r="BXL615" s="12"/>
      <c r="BXM615" s="12"/>
      <c r="BXN615" s="12"/>
      <c r="BXO615" s="12"/>
      <c r="BXP615" s="12"/>
      <c r="BXQ615" s="12"/>
      <c r="BXR615" s="12"/>
      <c r="BXS615" s="12"/>
      <c r="BXT615" s="12"/>
      <c r="BXU615" s="12"/>
      <c r="BXV615" s="12"/>
      <c r="BXW615" s="12"/>
      <c r="BXX615" s="12"/>
      <c r="BXY615" s="12"/>
      <c r="BXZ615" s="12"/>
      <c r="BYA615" s="12"/>
      <c r="BYB615" s="12"/>
      <c r="BYC615" s="12"/>
      <c r="BYD615" s="12"/>
      <c r="BYE615" s="12"/>
      <c r="BYF615" s="12"/>
      <c r="BYG615" s="12"/>
      <c r="BYH615" s="12"/>
      <c r="BYI615" s="12"/>
      <c r="BYJ615" s="12"/>
      <c r="BYK615" s="12"/>
      <c r="BYL615" s="12"/>
      <c r="BYM615" s="12"/>
      <c r="BYN615" s="12"/>
      <c r="BYO615" s="12"/>
      <c r="BYP615" s="12"/>
      <c r="BYQ615" s="12"/>
      <c r="BYR615" s="12"/>
      <c r="BYS615" s="12"/>
      <c r="BYT615" s="12"/>
      <c r="BYU615" s="12"/>
      <c r="BYV615" s="12"/>
      <c r="BYW615" s="12"/>
      <c r="BYX615" s="12"/>
      <c r="BYY615" s="12"/>
      <c r="BYZ615" s="12"/>
      <c r="BZA615" s="12"/>
      <c r="BZB615" s="12"/>
      <c r="BZC615" s="12"/>
      <c r="BZD615" s="12"/>
      <c r="BZE615" s="12"/>
      <c r="BZF615" s="12"/>
      <c r="BZG615" s="12"/>
      <c r="BZH615" s="12"/>
      <c r="BZI615" s="12"/>
      <c r="BZJ615" s="12"/>
      <c r="BZK615" s="12"/>
      <c r="BZL615" s="12"/>
      <c r="BZM615" s="12"/>
      <c r="BZN615" s="12"/>
      <c r="BZO615" s="12"/>
      <c r="BZP615" s="12"/>
      <c r="BZQ615" s="12"/>
      <c r="BZR615" s="12"/>
      <c r="BZS615" s="12"/>
      <c r="BZT615" s="12"/>
      <c r="BZU615" s="12"/>
      <c r="BZV615" s="12"/>
      <c r="BZW615" s="12"/>
      <c r="BZX615" s="12"/>
      <c r="BZY615" s="12"/>
      <c r="BZZ615" s="12"/>
      <c r="CAA615" s="12"/>
      <c r="CAB615" s="12"/>
      <c r="CAC615" s="12"/>
      <c r="CAD615" s="12"/>
      <c r="CAE615" s="12"/>
      <c r="CAF615" s="12"/>
      <c r="CAG615" s="12"/>
      <c r="CAH615" s="12"/>
      <c r="CAI615" s="12"/>
      <c r="CAJ615" s="12"/>
      <c r="CAK615" s="12"/>
      <c r="CAL615" s="12"/>
      <c r="CAM615" s="12"/>
      <c r="CAN615" s="12"/>
      <c r="CAO615" s="12"/>
      <c r="CAP615" s="12"/>
      <c r="CAQ615" s="12"/>
      <c r="CAR615" s="12"/>
      <c r="CAS615" s="12"/>
      <c r="CAT615" s="12"/>
      <c r="CAU615" s="12"/>
      <c r="CAV615" s="12"/>
      <c r="CAW615" s="12"/>
      <c r="CAX615" s="12"/>
      <c r="CAY615" s="12"/>
      <c r="CAZ615" s="12"/>
      <c r="CBA615" s="12"/>
      <c r="CBB615" s="12"/>
      <c r="CBC615" s="12"/>
      <c r="CBD615" s="12"/>
      <c r="CBE615" s="12"/>
      <c r="CBF615" s="12"/>
      <c r="CBG615" s="12"/>
      <c r="CBH615" s="12"/>
      <c r="CBI615" s="12"/>
      <c r="CBJ615" s="12"/>
      <c r="CBK615" s="12"/>
      <c r="CBL615" s="12"/>
      <c r="CBM615" s="12"/>
      <c r="CBN615" s="12"/>
      <c r="CBO615" s="12"/>
      <c r="CBP615" s="12"/>
      <c r="CBQ615" s="12"/>
      <c r="CBR615" s="12"/>
      <c r="CBS615" s="12"/>
      <c r="CBT615" s="12"/>
      <c r="CBU615" s="12"/>
      <c r="CBV615" s="12"/>
      <c r="CBW615" s="12"/>
      <c r="CBX615" s="12"/>
      <c r="CBY615" s="12"/>
      <c r="CBZ615" s="12"/>
      <c r="CCA615" s="12"/>
      <c r="CCB615" s="12"/>
      <c r="CCC615" s="12"/>
      <c r="CCD615" s="12"/>
      <c r="CCE615" s="12"/>
      <c r="CCF615" s="12"/>
      <c r="CCG615" s="12"/>
      <c r="CCH615" s="12"/>
      <c r="CCI615" s="12"/>
      <c r="CCJ615" s="12"/>
      <c r="CCK615" s="12"/>
      <c r="CCL615" s="12"/>
      <c r="CCM615" s="12"/>
      <c r="CCN615" s="12"/>
      <c r="CCO615" s="12"/>
      <c r="CCP615" s="12"/>
      <c r="CCQ615" s="12"/>
      <c r="CCR615" s="12"/>
      <c r="CCS615" s="12"/>
      <c r="CCT615" s="12"/>
      <c r="CCU615" s="12"/>
      <c r="CCV615" s="12"/>
      <c r="CCW615" s="12"/>
      <c r="CCX615" s="12"/>
      <c r="CCY615" s="12"/>
      <c r="CCZ615" s="12"/>
      <c r="CDA615" s="12"/>
      <c r="CDB615" s="12"/>
      <c r="CDC615" s="12"/>
      <c r="CDD615" s="12"/>
      <c r="CDE615" s="12"/>
      <c r="CDF615" s="12"/>
      <c r="CDG615" s="12"/>
      <c r="CDH615" s="12"/>
      <c r="CDI615" s="12"/>
      <c r="CDJ615" s="12"/>
      <c r="CDK615" s="12"/>
      <c r="CDL615" s="12"/>
      <c r="CDM615" s="12"/>
      <c r="CDN615" s="12"/>
      <c r="CDO615" s="12"/>
      <c r="CDP615" s="12"/>
      <c r="CDQ615" s="12"/>
      <c r="CDR615" s="12"/>
      <c r="CDS615" s="12"/>
      <c r="CDT615" s="12"/>
      <c r="CDU615" s="12"/>
      <c r="CDV615" s="12"/>
      <c r="CDW615" s="12"/>
      <c r="CDX615" s="12"/>
      <c r="CDY615" s="12"/>
      <c r="CDZ615" s="12"/>
      <c r="CEA615" s="12"/>
      <c r="CEB615" s="12"/>
      <c r="CEC615" s="12"/>
      <c r="CED615" s="12"/>
      <c r="CEE615" s="12"/>
      <c r="CEF615" s="12"/>
      <c r="CEG615" s="12"/>
      <c r="CEH615" s="12"/>
      <c r="CEI615" s="12"/>
      <c r="CEJ615" s="12"/>
      <c r="CEK615" s="12"/>
      <c r="CEL615" s="12"/>
      <c r="CEM615" s="12"/>
      <c r="CEN615" s="12"/>
      <c r="CEO615" s="12"/>
      <c r="CEP615" s="12"/>
      <c r="CEQ615" s="12"/>
      <c r="CER615" s="12"/>
      <c r="CES615" s="12"/>
      <c r="CET615" s="12"/>
      <c r="CEU615" s="12"/>
      <c r="CEV615" s="12"/>
      <c r="CEW615" s="12"/>
      <c r="CEX615" s="12"/>
      <c r="CEY615" s="12"/>
      <c r="CEZ615" s="12"/>
      <c r="CFA615" s="12"/>
      <c r="CFB615" s="12"/>
      <c r="CFC615" s="12"/>
      <c r="CFD615" s="12"/>
      <c r="CFE615" s="12"/>
      <c r="CFF615" s="12"/>
      <c r="CFG615" s="12"/>
      <c r="CFH615" s="12"/>
      <c r="CFI615" s="12"/>
      <c r="CFJ615" s="12"/>
      <c r="CFK615" s="12"/>
      <c r="CFL615" s="12"/>
      <c r="CFM615" s="12"/>
      <c r="CFN615" s="12"/>
      <c r="CFO615" s="12"/>
      <c r="CFP615" s="12"/>
      <c r="CFQ615" s="12"/>
      <c r="CFR615" s="12"/>
      <c r="CFS615" s="12"/>
      <c r="CFT615" s="12"/>
      <c r="CFU615" s="12"/>
      <c r="CFV615" s="12"/>
      <c r="CFW615" s="12"/>
      <c r="CFX615" s="12"/>
      <c r="CFY615" s="12"/>
      <c r="CFZ615" s="12"/>
      <c r="CGA615" s="12"/>
      <c r="CGB615" s="12"/>
      <c r="CGC615" s="12"/>
      <c r="CGD615" s="12"/>
      <c r="CGE615" s="12"/>
      <c r="CGF615" s="12"/>
      <c r="CGG615" s="12"/>
      <c r="CGH615" s="12"/>
      <c r="CGI615" s="12"/>
      <c r="CGJ615" s="12"/>
      <c r="CGK615" s="12"/>
      <c r="CGL615" s="12"/>
      <c r="CGM615" s="12"/>
      <c r="CGN615" s="12"/>
      <c r="CGO615" s="12"/>
      <c r="CGP615" s="12"/>
      <c r="CGQ615" s="12"/>
      <c r="CGR615" s="12"/>
      <c r="CGS615" s="12"/>
      <c r="CGT615" s="12"/>
      <c r="CGU615" s="12"/>
      <c r="CGV615" s="12"/>
      <c r="CGW615" s="12"/>
      <c r="CGX615" s="12"/>
      <c r="CGY615" s="12"/>
      <c r="CGZ615" s="12"/>
      <c r="CHA615" s="12"/>
      <c r="CHB615" s="12"/>
      <c r="CHC615" s="12"/>
      <c r="CHD615" s="12"/>
      <c r="CHE615" s="12"/>
      <c r="CHF615" s="12"/>
      <c r="CHG615" s="12"/>
      <c r="CHH615" s="12"/>
      <c r="CHI615" s="12"/>
      <c r="CHJ615" s="12"/>
      <c r="CHK615" s="12"/>
      <c r="CHL615" s="12"/>
      <c r="CHM615" s="12"/>
      <c r="CHN615" s="12"/>
      <c r="CHO615" s="12"/>
      <c r="CHP615" s="12"/>
      <c r="CHQ615" s="12"/>
      <c r="CHR615" s="12"/>
      <c r="CHS615" s="12"/>
      <c r="CHT615" s="12"/>
      <c r="CHU615" s="12"/>
      <c r="CHV615" s="12"/>
      <c r="CHW615" s="12"/>
      <c r="CHX615" s="12"/>
      <c r="CHY615" s="12"/>
      <c r="CHZ615" s="12"/>
      <c r="CIA615" s="12"/>
      <c r="CIB615" s="12"/>
      <c r="CIC615" s="12"/>
      <c r="CID615" s="12"/>
      <c r="CIE615" s="12"/>
      <c r="CIF615" s="12"/>
      <c r="CIG615" s="12"/>
      <c r="CIH615" s="12"/>
      <c r="CII615" s="12"/>
      <c r="CIJ615" s="12"/>
      <c r="CIK615" s="12"/>
      <c r="CIL615" s="12"/>
      <c r="CIM615" s="12"/>
      <c r="CIN615" s="12"/>
      <c r="CIO615" s="12"/>
      <c r="CIP615" s="12"/>
      <c r="CIQ615" s="12"/>
      <c r="CIR615" s="12"/>
      <c r="CIS615" s="12"/>
      <c r="CIT615" s="12"/>
      <c r="CIU615" s="12"/>
      <c r="CIV615" s="12"/>
      <c r="CIW615" s="12"/>
      <c r="CIX615" s="12"/>
      <c r="CIY615" s="12"/>
      <c r="CIZ615" s="12"/>
      <c r="CJA615" s="12"/>
      <c r="CJB615" s="12"/>
      <c r="CJC615" s="12"/>
      <c r="CJD615" s="12"/>
      <c r="CJE615" s="12"/>
      <c r="CJF615" s="12"/>
      <c r="CJG615" s="12"/>
      <c r="CJH615" s="12"/>
      <c r="CJI615" s="12"/>
      <c r="CJJ615" s="12"/>
      <c r="CJK615" s="12"/>
      <c r="CJL615" s="12"/>
      <c r="CJM615" s="12"/>
      <c r="CJN615" s="12"/>
      <c r="CJO615" s="12"/>
      <c r="CJP615" s="12"/>
      <c r="CJQ615" s="12"/>
      <c r="CJR615" s="12"/>
      <c r="CJS615" s="12"/>
      <c r="CJT615" s="12"/>
      <c r="CJU615" s="12"/>
      <c r="CJV615" s="12"/>
      <c r="CJW615" s="12"/>
      <c r="CJX615" s="12"/>
      <c r="CJY615" s="12"/>
      <c r="CJZ615" s="12"/>
      <c r="CKA615" s="12"/>
      <c r="CKB615" s="12"/>
      <c r="CKC615" s="12"/>
      <c r="CKD615" s="12"/>
      <c r="CKE615" s="12"/>
      <c r="CKF615" s="12"/>
      <c r="CKG615" s="12"/>
      <c r="CKH615" s="12"/>
      <c r="CKI615" s="12"/>
      <c r="CKJ615" s="12"/>
      <c r="CKK615" s="12"/>
      <c r="CKL615" s="12"/>
      <c r="CKM615" s="12"/>
      <c r="CKN615" s="12"/>
      <c r="CKO615" s="12"/>
      <c r="CKP615" s="12"/>
      <c r="CKQ615" s="12"/>
      <c r="CKR615" s="12"/>
      <c r="CKS615" s="12"/>
      <c r="CKT615" s="12"/>
      <c r="CKU615" s="12"/>
      <c r="CKV615" s="12"/>
      <c r="CKW615" s="12"/>
      <c r="CKX615" s="12"/>
      <c r="CKY615" s="12"/>
      <c r="CKZ615" s="12"/>
      <c r="CLA615" s="12"/>
      <c r="CLB615" s="12"/>
      <c r="CLC615" s="12"/>
      <c r="CLD615" s="12"/>
      <c r="CLE615" s="12"/>
      <c r="CLF615" s="12"/>
      <c r="CLG615" s="12"/>
      <c r="CLH615" s="12"/>
      <c r="CLI615" s="12"/>
      <c r="CLJ615" s="12"/>
      <c r="CLK615" s="12"/>
      <c r="CLL615" s="12"/>
      <c r="CLM615" s="12"/>
      <c r="CLN615" s="12"/>
      <c r="CLO615" s="12"/>
      <c r="CLP615" s="12"/>
      <c r="CLQ615" s="12"/>
      <c r="CLR615" s="12"/>
      <c r="CLS615" s="12"/>
      <c r="CLT615" s="12"/>
      <c r="CLU615" s="12"/>
      <c r="CLV615" s="12"/>
      <c r="CLW615" s="12"/>
      <c r="CLX615" s="12"/>
      <c r="CLY615" s="12"/>
      <c r="CLZ615" s="12"/>
      <c r="CMA615" s="12"/>
      <c r="CMB615" s="12"/>
      <c r="CMC615" s="12"/>
      <c r="CMD615" s="12"/>
      <c r="CME615" s="12"/>
      <c r="CMF615" s="12"/>
      <c r="CMG615" s="12"/>
      <c r="CMH615" s="12"/>
      <c r="CMI615" s="12"/>
      <c r="CMJ615" s="12"/>
      <c r="CMK615" s="12"/>
      <c r="CML615" s="12"/>
      <c r="CMM615" s="12"/>
      <c r="CMN615" s="12"/>
      <c r="CMO615" s="12"/>
      <c r="CMP615" s="12"/>
      <c r="CMQ615" s="12"/>
      <c r="CMR615" s="12"/>
      <c r="CMS615" s="12"/>
      <c r="CMT615" s="12"/>
      <c r="CMU615" s="12"/>
      <c r="CMV615" s="12"/>
      <c r="CMW615" s="12"/>
      <c r="CMX615" s="12"/>
      <c r="CMY615" s="12"/>
      <c r="CMZ615" s="12"/>
      <c r="CNA615" s="12"/>
      <c r="CNB615" s="12"/>
      <c r="CNC615" s="12"/>
      <c r="CND615" s="12"/>
      <c r="CNE615" s="12"/>
      <c r="CNF615" s="12"/>
      <c r="CNG615" s="12"/>
      <c r="CNH615" s="12"/>
      <c r="CNI615" s="12"/>
      <c r="CNJ615" s="12"/>
      <c r="CNK615" s="12"/>
      <c r="CNL615" s="12"/>
      <c r="CNM615" s="12"/>
      <c r="CNN615" s="12"/>
      <c r="CNO615" s="12"/>
      <c r="CNP615" s="12"/>
      <c r="CNQ615" s="12"/>
      <c r="CNR615" s="12"/>
      <c r="CNS615" s="12"/>
      <c r="CNT615" s="12"/>
      <c r="CNU615" s="12"/>
      <c r="CNV615" s="12"/>
      <c r="CNW615" s="12"/>
      <c r="CNX615" s="12"/>
      <c r="CNY615" s="12"/>
      <c r="CNZ615" s="12"/>
      <c r="COA615" s="12"/>
      <c r="COB615" s="12"/>
      <c r="COC615" s="12"/>
      <c r="COD615" s="12"/>
      <c r="COE615" s="12"/>
      <c r="COF615" s="12"/>
      <c r="COG615" s="12"/>
      <c r="COH615" s="12"/>
      <c r="COI615" s="12"/>
      <c r="COJ615" s="12"/>
      <c r="COK615" s="12"/>
      <c r="COL615" s="12"/>
      <c r="COM615" s="12"/>
      <c r="CON615" s="12"/>
      <c r="COO615" s="12"/>
      <c r="COP615" s="12"/>
      <c r="COQ615" s="12"/>
      <c r="COR615" s="12"/>
      <c r="COS615" s="12"/>
      <c r="COT615" s="12"/>
      <c r="COU615" s="12"/>
      <c r="COV615" s="12"/>
      <c r="COW615" s="12"/>
      <c r="COX615" s="12"/>
      <c r="COY615" s="12"/>
      <c r="COZ615" s="12"/>
      <c r="CPA615" s="12"/>
      <c r="CPB615" s="12"/>
      <c r="CPC615" s="12"/>
      <c r="CPD615" s="12"/>
      <c r="CPE615" s="12"/>
      <c r="CPF615" s="12"/>
      <c r="CPG615" s="12"/>
      <c r="CPH615" s="12"/>
      <c r="CPI615" s="12"/>
      <c r="CPJ615" s="12"/>
      <c r="CPK615" s="12"/>
      <c r="CPL615" s="12"/>
      <c r="CPM615" s="12"/>
      <c r="CPN615" s="12"/>
      <c r="CPO615" s="12"/>
      <c r="CPP615" s="12"/>
      <c r="CPQ615" s="12"/>
      <c r="CPR615" s="12"/>
      <c r="CPS615" s="12"/>
      <c r="CPT615" s="12"/>
      <c r="CPU615" s="12"/>
      <c r="CPV615" s="12"/>
      <c r="CPW615" s="12"/>
      <c r="CPX615" s="12"/>
      <c r="CPY615" s="12"/>
      <c r="CPZ615" s="12"/>
      <c r="CQA615" s="12"/>
      <c r="CQB615" s="12"/>
      <c r="CQC615" s="12"/>
      <c r="CQD615" s="12"/>
      <c r="CQE615" s="12"/>
      <c r="CQF615" s="12"/>
      <c r="CQG615" s="12"/>
      <c r="CQH615" s="12"/>
      <c r="CQI615" s="12"/>
      <c r="CQJ615" s="12"/>
      <c r="CQK615" s="12"/>
      <c r="CQL615" s="12"/>
      <c r="CQM615" s="12"/>
      <c r="CQN615" s="12"/>
      <c r="CQO615" s="12"/>
      <c r="CQP615" s="12"/>
      <c r="CQQ615" s="12"/>
      <c r="CQR615" s="12"/>
      <c r="CQS615" s="12"/>
      <c r="CQT615" s="12"/>
      <c r="CQU615" s="12"/>
      <c r="CQV615" s="12"/>
      <c r="CQW615" s="12"/>
      <c r="CQX615" s="12"/>
      <c r="CQY615" s="12"/>
      <c r="CQZ615" s="12"/>
      <c r="CRA615" s="12"/>
      <c r="CRB615" s="12"/>
      <c r="CRC615" s="12"/>
      <c r="CRD615" s="12"/>
      <c r="CRE615" s="12"/>
      <c r="CRF615" s="12"/>
      <c r="CRG615" s="12"/>
      <c r="CRH615" s="12"/>
      <c r="CRI615" s="12"/>
      <c r="CRJ615" s="12"/>
      <c r="CRK615" s="12"/>
      <c r="CRL615" s="12"/>
      <c r="CRM615" s="12"/>
      <c r="CRN615" s="12"/>
      <c r="CRO615" s="12"/>
      <c r="CRP615" s="12"/>
      <c r="CRQ615" s="12"/>
      <c r="CRR615" s="12"/>
      <c r="CRS615" s="12"/>
      <c r="CRT615" s="12"/>
      <c r="CRU615" s="12"/>
      <c r="CRV615" s="12"/>
      <c r="CRW615" s="12"/>
      <c r="CRX615" s="12"/>
      <c r="CRY615" s="12"/>
      <c r="CRZ615" s="12"/>
      <c r="CSA615" s="12"/>
      <c r="CSB615" s="12"/>
      <c r="CSC615" s="12"/>
      <c r="CSD615" s="12"/>
      <c r="CSE615" s="12"/>
      <c r="CSF615" s="12"/>
      <c r="CSG615" s="12"/>
      <c r="CSH615" s="12"/>
      <c r="CSI615" s="12"/>
      <c r="CSJ615" s="12"/>
      <c r="CSK615" s="12"/>
      <c r="CSL615" s="12"/>
      <c r="CSM615" s="12"/>
      <c r="CSN615" s="12"/>
      <c r="CSO615" s="12"/>
      <c r="CSP615" s="12"/>
      <c r="CSQ615" s="12"/>
      <c r="CSR615" s="12"/>
      <c r="CSS615" s="12"/>
      <c r="CST615" s="12"/>
      <c r="CSU615" s="12"/>
      <c r="CSV615" s="12"/>
      <c r="CSW615" s="12"/>
      <c r="CSX615" s="12"/>
      <c r="CSY615" s="12"/>
      <c r="CSZ615" s="12"/>
      <c r="CTA615" s="12"/>
      <c r="CTB615" s="12"/>
      <c r="CTC615" s="12"/>
      <c r="CTD615" s="12"/>
      <c r="CTE615" s="12"/>
      <c r="CTF615" s="12"/>
      <c r="CTG615" s="12"/>
      <c r="CTH615" s="12"/>
      <c r="CTI615" s="12"/>
      <c r="CTJ615" s="12"/>
      <c r="CTK615" s="12"/>
      <c r="CTL615" s="12"/>
      <c r="CTM615" s="12"/>
      <c r="CTN615" s="12"/>
      <c r="CTO615" s="12"/>
      <c r="CTP615" s="12"/>
      <c r="CTQ615" s="12"/>
      <c r="CTR615" s="12"/>
      <c r="CTS615" s="12"/>
      <c r="CTT615" s="12"/>
      <c r="CTU615" s="12"/>
      <c r="CTV615" s="12"/>
      <c r="CTW615" s="12"/>
      <c r="CTX615" s="12"/>
      <c r="CTY615" s="12"/>
      <c r="CTZ615" s="12"/>
      <c r="CUA615" s="12"/>
      <c r="CUB615" s="12"/>
      <c r="CUC615" s="12"/>
      <c r="CUD615" s="12"/>
      <c r="CUE615" s="12"/>
      <c r="CUF615" s="12"/>
      <c r="CUG615" s="12"/>
      <c r="CUH615" s="12"/>
      <c r="CUI615" s="12"/>
      <c r="CUJ615" s="12"/>
      <c r="CUK615" s="12"/>
      <c r="CUL615" s="12"/>
      <c r="CUM615" s="12"/>
      <c r="CUN615" s="12"/>
      <c r="CUO615" s="12"/>
      <c r="CUP615" s="12"/>
      <c r="CUQ615" s="12"/>
      <c r="CUR615" s="12"/>
      <c r="CUS615" s="12"/>
      <c r="CUT615" s="12"/>
      <c r="CUU615" s="12"/>
      <c r="CUV615" s="12"/>
      <c r="CUW615" s="12"/>
      <c r="CUX615" s="12"/>
      <c r="CUY615" s="12"/>
      <c r="CUZ615" s="12"/>
      <c r="CVA615" s="12"/>
      <c r="CVB615" s="12"/>
      <c r="CVC615" s="12"/>
      <c r="CVD615" s="12"/>
      <c r="CVE615" s="12"/>
      <c r="CVF615" s="12"/>
      <c r="CVG615" s="12"/>
      <c r="CVH615" s="12"/>
      <c r="CVI615" s="12"/>
      <c r="CVJ615" s="12"/>
      <c r="CVK615" s="12"/>
      <c r="CVL615" s="12"/>
      <c r="CVM615" s="12"/>
      <c r="CVN615" s="12"/>
      <c r="CVO615" s="12"/>
      <c r="CVP615" s="12"/>
      <c r="CVQ615" s="12"/>
      <c r="CVR615" s="12"/>
      <c r="CVS615" s="12"/>
      <c r="CVT615" s="12"/>
      <c r="CVU615" s="12"/>
      <c r="CVV615" s="12"/>
      <c r="CVW615" s="12"/>
      <c r="CVX615" s="12"/>
      <c r="CVY615" s="12"/>
      <c r="CVZ615" s="12"/>
      <c r="CWA615" s="12"/>
      <c r="CWB615" s="12"/>
      <c r="CWC615" s="12"/>
      <c r="CWD615" s="12"/>
      <c r="CWE615" s="12"/>
      <c r="CWF615" s="12"/>
      <c r="CWG615" s="12"/>
      <c r="CWH615" s="12"/>
      <c r="CWI615" s="12"/>
      <c r="CWJ615" s="12"/>
      <c r="CWK615" s="12"/>
      <c r="CWL615" s="12"/>
      <c r="CWM615" s="12"/>
      <c r="CWN615" s="12"/>
      <c r="CWO615" s="12"/>
      <c r="CWP615" s="12"/>
      <c r="CWQ615" s="12"/>
      <c r="CWR615" s="12"/>
      <c r="CWS615" s="12"/>
      <c r="CWT615" s="12"/>
      <c r="CWU615" s="12"/>
      <c r="CWV615" s="12"/>
      <c r="CWW615" s="12"/>
      <c r="CWX615" s="12"/>
      <c r="CWY615" s="12"/>
      <c r="CWZ615" s="12"/>
      <c r="CXA615" s="12"/>
      <c r="CXB615" s="12"/>
      <c r="CXC615" s="12"/>
      <c r="CXD615" s="12"/>
      <c r="CXE615" s="12"/>
      <c r="CXF615" s="12"/>
      <c r="CXG615" s="12"/>
      <c r="CXH615" s="12"/>
      <c r="CXI615" s="12"/>
      <c r="CXJ615" s="12"/>
      <c r="CXK615" s="12"/>
      <c r="CXL615" s="12"/>
      <c r="CXM615" s="12"/>
      <c r="CXN615" s="12"/>
      <c r="CXO615" s="12"/>
      <c r="CXP615" s="12"/>
      <c r="CXQ615" s="12"/>
      <c r="CXR615" s="12"/>
      <c r="CXS615" s="12"/>
      <c r="CXT615" s="12"/>
      <c r="CXU615" s="12"/>
      <c r="CXV615" s="12"/>
      <c r="CXW615" s="12"/>
      <c r="CXX615" s="12"/>
      <c r="CXY615" s="12"/>
      <c r="CXZ615" s="12"/>
      <c r="CYA615" s="12"/>
      <c r="CYB615" s="12"/>
      <c r="CYC615" s="12"/>
      <c r="CYD615" s="12"/>
      <c r="CYE615" s="12"/>
      <c r="CYF615" s="12"/>
      <c r="CYG615" s="12"/>
      <c r="CYH615" s="12"/>
      <c r="CYI615" s="12"/>
      <c r="CYJ615" s="12"/>
      <c r="CYK615" s="12"/>
      <c r="CYL615" s="12"/>
      <c r="CYM615" s="12"/>
      <c r="CYN615" s="12"/>
      <c r="CYO615" s="12"/>
      <c r="CYP615" s="12"/>
      <c r="CYQ615" s="12"/>
      <c r="CYR615" s="12"/>
      <c r="CYS615" s="12"/>
      <c r="CYT615" s="12"/>
      <c r="CYU615" s="12"/>
      <c r="CYV615" s="12"/>
      <c r="CYW615" s="12"/>
      <c r="CYX615" s="12"/>
      <c r="CYY615" s="12"/>
      <c r="CYZ615" s="12"/>
      <c r="CZA615" s="12"/>
      <c r="CZB615" s="12"/>
      <c r="CZC615" s="12"/>
      <c r="CZD615" s="12"/>
      <c r="CZE615" s="12"/>
      <c r="CZF615" s="12"/>
      <c r="CZG615" s="12"/>
      <c r="CZH615" s="12"/>
      <c r="CZI615" s="12"/>
      <c r="CZJ615" s="12"/>
      <c r="CZK615" s="12"/>
      <c r="CZL615" s="12"/>
      <c r="CZM615" s="12"/>
      <c r="CZN615" s="12"/>
      <c r="CZO615" s="12"/>
      <c r="CZP615" s="12"/>
      <c r="CZQ615" s="12"/>
      <c r="CZR615" s="12"/>
      <c r="CZS615" s="12"/>
      <c r="CZT615" s="12"/>
      <c r="CZU615" s="12"/>
      <c r="CZV615" s="12"/>
      <c r="CZW615" s="12"/>
      <c r="CZX615" s="12"/>
      <c r="CZY615" s="12"/>
      <c r="CZZ615" s="12"/>
      <c r="DAA615" s="12"/>
      <c r="DAB615" s="12"/>
      <c r="DAC615" s="12"/>
      <c r="DAD615" s="12"/>
      <c r="DAE615" s="12"/>
      <c r="DAF615" s="12"/>
      <c r="DAG615" s="12"/>
      <c r="DAH615" s="12"/>
      <c r="DAI615" s="12"/>
      <c r="DAJ615" s="12"/>
      <c r="DAK615" s="12"/>
      <c r="DAL615" s="12"/>
      <c r="DAM615" s="12"/>
      <c r="DAN615" s="12"/>
      <c r="DAO615" s="12"/>
      <c r="DAP615" s="12"/>
      <c r="DAQ615" s="12"/>
      <c r="DAR615" s="12"/>
      <c r="DAS615" s="12"/>
      <c r="DAT615" s="12"/>
      <c r="DAU615" s="12"/>
      <c r="DAV615" s="12"/>
      <c r="DAW615" s="12"/>
      <c r="DAX615" s="12"/>
      <c r="DAY615" s="12"/>
      <c r="DAZ615" s="12"/>
      <c r="DBA615" s="12"/>
      <c r="DBB615" s="12"/>
      <c r="DBC615" s="12"/>
      <c r="DBD615" s="12"/>
      <c r="DBE615" s="12"/>
      <c r="DBF615" s="12"/>
      <c r="DBG615" s="12"/>
      <c r="DBH615" s="12"/>
      <c r="DBI615" s="12"/>
      <c r="DBJ615" s="12"/>
      <c r="DBK615" s="12"/>
      <c r="DBL615" s="12"/>
      <c r="DBM615" s="12"/>
      <c r="DBN615" s="12"/>
      <c r="DBO615" s="12"/>
      <c r="DBP615" s="12"/>
      <c r="DBQ615" s="12"/>
      <c r="DBR615" s="12"/>
      <c r="DBS615" s="12"/>
      <c r="DBT615" s="12"/>
      <c r="DBU615" s="12"/>
      <c r="DBV615" s="12"/>
      <c r="DBW615" s="12"/>
      <c r="DBX615" s="12"/>
      <c r="DBY615" s="12"/>
      <c r="DBZ615" s="12"/>
      <c r="DCA615" s="12"/>
      <c r="DCB615" s="12"/>
      <c r="DCC615" s="12"/>
      <c r="DCD615" s="12"/>
      <c r="DCE615" s="12"/>
      <c r="DCF615" s="12"/>
      <c r="DCG615" s="12"/>
      <c r="DCH615" s="12"/>
      <c r="DCI615" s="12"/>
      <c r="DCJ615" s="12"/>
      <c r="DCK615" s="12"/>
      <c r="DCL615" s="12"/>
      <c r="DCM615" s="12"/>
      <c r="DCN615" s="12"/>
      <c r="DCO615" s="12"/>
      <c r="DCP615" s="12"/>
      <c r="DCQ615" s="12"/>
      <c r="DCR615" s="12"/>
      <c r="DCS615" s="12"/>
      <c r="DCT615" s="12"/>
      <c r="DCU615" s="12"/>
      <c r="DCV615" s="12"/>
      <c r="DCW615" s="12"/>
      <c r="DCX615" s="12"/>
      <c r="DCY615" s="12"/>
      <c r="DCZ615" s="12"/>
      <c r="DDA615" s="12"/>
      <c r="DDB615" s="12"/>
      <c r="DDC615" s="12"/>
      <c r="DDD615" s="12"/>
      <c r="DDE615" s="12"/>
      <c r="DDF615" s="12"/>
      <c r="DDG615" s="12"/>
      <c r="DDH615" s="12"/>
      <c r="DDI615" s="12"/>
      <c r="DDJ615" s="12"/>
      <c r="DDK615" s="12"/>
      <c r="DDL615" s="12"/>
      <c r="DDM615" s="12"/>
      <c r="DDN615" s="12"/>
      <c r="DDO615" s="12"/>
      <c r="DDP615" s="12"/>
      <c r="DDQ615" s="12"/>
      <c r="DDR615" s="12"/>
      <c r="DDS615" s="12"/>
      <c r="DDT615" s="12"/>
      <c r="DDU615" s="12"/>
      <c r="DDV615" s="12"/>
      <c r="DDW615" s="12"/>
      <c r="DDX615" s="12"/>
      <c r="DDY615" s="12"/>
      <c r="DDZ615" s="12"/>
      <c r="DEA615" s="12"/>
      <c r="DEB615" s="12"/>
      <c r="DEC615" s="12"/>
      <c r="DED615" s="12"/>
      <c r="DEE615" s="12"/>
      <c r="DEF615" s="12"/>
      <c r="DEG615" s="12"/>
      <c r="DEH615" s="12"/>
      <c r="DEI615" s="12"/>
      <c r="DEJ615" s="12"/>
      <c r="DEK615" s="12"/>
      <c r="DEL615" s="12"/>
      <c r="DEM615" s="12"/>
      <c r="DEN615" s="12"/>
      <c r="DEO615" s="12"/>
      <c r="DEP615" s="12"/>
      <c r="DEQ615" s="12"/>
      <c r="DER615" s="12"/>
      <c r="DES615" s="12"/>
      <c r="DET615" s="12"/>
      <c r="DEU615" s="12"/>
      <c r="DEV615" s="12"/>
      <c r="DEW615" s="12"/>
      <c r="DEX615" s="12"/>
      <c r="DEY615" s="12"/>
      <c r="DEZ615" s="12"/>
      <c r="DFA615" s="12"/>
      <c r="DFB615" s="12"/>
      <c r="DFC615" s="12"/>
      <c r="DFD615" s="12"/>
      <c r="DFE615" s="12"/>
      <c r="DFF615" s="12"/>
      <c r="DFG615" s="12"/>
      <c r="DFH615" s="12"/>
      <c r="DFI615" s="12"/>
      <c r="DFJ615" s="12"/>
      <c r="DFK615" s="12"/>
      <c r="DFL615" s="12"/>
      <c r="DFM615" s="12"/>
      <c r="DFN615" s="12"/>
      <c r="DFO615" s="12"/>
      <c r="DFP615" s="12"/>
      <c r="DFQ615" s="12"/>
      <c r="DFR615" s="12"/>
      <c r="DFS615" s="12"/>
      <c r="DFT615" s="12"/>
      <c r="DFU615" s="12"/>
      <c r="DFV615" s="12"/>
      <c r="DFW615" s="12"/>
      <c r="DFX615" s="12"/>
      <c r="DFY615" s="12"/>
      <c r="DFZ615" s="12"/>
      <c r="DGA615" s="12"/>
      <c r="DGB615" s="12"/>
      <c r="DGC615" s="12"/>
      <c r="DGD615" s="12"/>
      <c r="DGE615" s="12"/>
      <c r="DGF615" s="12"/>
      <c r="DGG615" s="12"/>
      <c r="DGH615" s="12"/>
      <c r="DGI615" s="12"/>
      <c r="DGJ615" s="12"/>
      <c r="DGK615" s="12"/>
      <c r="DGL615" s="12"/>
      <c r="DGM615" s="12"/>
      <c r="DGN615" s="12"/>
      <c r="DGO615" s="12"/>
      <c r="DGP615" s="12"/>
      <c r="DGQ615" s="12"/>
      <c r="DGR615" s="12"/>
      <c r="DGS615" s="12"/>
      <c r="DGT615" s="12"/>
      <c r="DGU615" s="12"/>
      <c r="DGV615" s="12"/>
      <c r="DGW615" s="12"/>
      <c r="DGX615" s="12"/>
      <c r="DGY615" s="12"/>
      <c r="DGZ615" s="12"/>
      <c r="DHA615" s="12"/>
      <c r="DHB615" s="12"/>
      <c r="DHC615" s="12"/>
      <c r="DHD615" s="12"/>
      <c r="DHE615" s="12"/>
      <c r="DHF615" s="12"/>
      <c r="DHG615" s="12"/>
      <c r="DHH615" s="12"/>
      <c r="DHI615" s="12"/>
      <c r="DHJ615" s="12"/>
      <c r="DHK615" s="12"/>
      <c r="DHL615" s="12"/>
      <c r="DHM615" s="12"/>
      <c r="DHN615" s="12"/>
      <c r="DHO615" s="12"/>
      <c r="DHP615" s="12"/>
      <c r="DHQ615" s="12"/>
      <c r="DHR615" s="12"/>
      <c r="DHS615" s="12"/>
      <c r="DHT615" s="12"/>
      <c r="DHU615" s="12"/>
      <c r="DHV615" s="12"/>
      <c r="DHW615" s="12"/>
      <c r="DHX615" s="12"/>
      <c r="DHY615" s="12"/>
      <c r="DHZ615" s="12"/>
      <c r="DIA615" s="12"/>
      <c r="DIB615" s="12"/>
      <c r="DIC615" s="12"/>
      <c r="DID615" s="12"/>
      <c r="DIE615" s="12"/>
      <c r="DIF615" s="12"/>
      <c r="DIG615" s="12"/>
      <c r="DIH615" s="12"/>
      <c r="DII615" s="12"/>
      <c r="DIJ615" s="12"/>
      <c r="DIK615" s="12"/>
      <c r="DIL615" s="12"/>
      <c r="DIM615" s="12"/>
      <c r="DIN615" s="12"/>
      <c r="DIO615" s="12"/>
      <c r="DIP615" s="12"/>
      <c r="DIQ615" s="12"/>
      <c r="DIR615" s="12"/>
      <c r="DIS615" s="12"/>
      <c r="DIT615" s="12"/>
      <c r="DIU615" s="12"/>
      <c r="DIV615" s="12"/>
      <c r="DIW615" s="12"/>
      <c r="DIX615" s="12"/>
      <c r="DIY615" s="12"/>
      <c r="DIZ615" s="12"/>
      <c r="DJA615" s="12"/>
      <c r="DJB615" s="12"/>
      <c r="DJC615" s="12"/>
      <c r="DJD615" s="12"/>
      <c r="DJE615" s="12"/>
      <c r="DJF615" s="12"/>
      <c r="DJG615" s="12"/>
      <c r="DJH615" s="12"/>
      <c r="DJI615" s="12"/>
      <c r="DJJ615" s="12"/>
      <c r="DJK615" s="12"/>
      <c r="DJL615" s="12"/>
      <c r="DJM615" s="12"/>
      <c r="DJN615" s="12"/>
      <c r="DJO615" s="12"/>
      <c r="DJP615" s="12"/>
      <c r="DJQ615" s="12"/>
      <c r="DJR615" s="12"/>
      <c r="DJS615" s="12"/>
      <c r="DJT615" s="12"/>
      <c r="DJU615" s="12"/>
      <c r="DJV615" s="12"/>
      <c r="DJW615" s="12"/>
      <c r="DJX615" s="12"/>
      <c r="DJY615" s="12"/>
      <c r="DJZ615" s="12"/>
      <c r="DKA615" s="12"/>
      <c r="DKB615" s="12"/>
      <c r="DKC615" s="12"/>
      <c r="DKD615" s="12"/>
      <c r="DKE615" s="12"/>
      <c r="DKF615" s="12"/>
      <c r="DKG615" s="12"/>
      <c r="DKH615" s="12"/>
      <c r="DKI615" s="12"/>
      <c r="DKJ615" s="12"/>
      <c r="DKK615" s="12"/>
      <c r="DKL615" s="12"/>
      <c r="DKM615" s="12"/>
      <c r="DKN615" s="12"/>
      <c r="DKO615" s="12"/>
      <c r="DKP615" s="12"/>
      <c r="DKQ615" s="12"/>
      <c r="DKR615" s="12"/>
      <c r="DKS615" s="12"/>
      <c r="DKT615" s="12"/>
      <c r="DKU615" s="12"/>
      <c r="DKV615" s="12"/>
      <c r="DKW615" s="12"/>
      <c r="DKX615" s="12"/>
      <c r="DKY615" s="12"/>
      <c r="DKZ615" s="12"/>
      <c r="DLA615" s="12"/>
      <c r="DLB615" s="12"/>
      <c r="DLC615" s="12"/>
      <c r="DLD615" s="12"/>
      <c r="DLE615" s="12"/>
      <c r="DLF615" s="12"/>
      <c r="DLG615" s="12"/>
      <c r="DLH615" s="12"/>
      <c r="DLI615" s="12"/>
      <c r="DLJ615" s="12"/>
      <c r="DLK615" s="12"/>
      <c r="DLL615" s="12"/>
      <c r="DLM615" s="12"/>
      <c r="DLN615" s="12"/>
      <c r="DLO615" s="12"/>
      <c r="DLP615" s="12"/>
      <c r="DLQ615" s="12"/>
      <c r="DLR615" s="12"/>
      <c r="DLS615" s="12"/>
      <c r="DLT615" s="12"/>
      <c r="DLU615" s="12"/>
      <c r="DLV615" s="12"/>
      <c r="DLW615" s="12"/>
      <c r="DLX615" s="12"/>
      <c r="DLY615" s="12"/>
      <c r="DLZ615" s="12"/>
      <c r="DMA615" s="12"/>
      <c r="DMB615" s="12"/>
      <c r="DMC615" s="12"/>
      <c r="DMD615" s="12"/>
      <c r="DME615" s="12"/>
      <c r="DMF615" s="12"/>
      <c r="DMG615" s="12"/>
      <c r="DMH615" s="12"/>
      <c r="DMI615" s="12"/>
      <c r="DMJ615" s="12"/>
      <c r="DMK615" s="12"/>
      <c r="DML615" s="12"/>
      <c r="DMM615" s="12"/>
      <c r="DMN615" s="12"/>
      <c r="DMO615" s="12"/>
      <c r="DMP615" s="12"/>
      <c r="DMQ615" s="12"/>
      <c r="DMR615" s="12"/>
      <c r="DMS615" s="12"/>
      <c r="DMT615" s="12"/>
      <c r="DMU615" s="12"/>
      <c r="DMV615" s="12"/>
      <c r="DMW615" s="12"/>
      <c r="DMX615" s="12"/>
      <c r="DMY615" s="12"/>
      <c r="DMZ615" s="12"/>
      <c r="DNA615" s="12"/>
      <c r="DNB615" s="12"/>
      <c r="DNC615" s="12"/>
      <c r="DND615" s="12"/>
      <c r="DNE615" s="12"/>
      <c r="DNF615" s="12"/>
      <c r="DNG615" s="12"/>
      <c r="DNH615" s="12"/>
      <c r="DNI615" s="12"/>
      <c r="DNJ615" s="12"/>
      <c r="DNK615" s="12"/>
      <c r="DNL615" s="12"/>
      <c r="DNM615" s="12"/>
      <c r="DNN615" s="12"/>
      <c r="DNO615" s="12"/>
      <c r="DNP615" s="12"/>
      <c r="DNQ615" s="12"/>
      <c r="DNR615" s="12"/>
      <c r="DNS615" s="12"/>
      <c r="DNT615" s="12"/>
      <c r="DNU615" s="12"/>
      <c r="DNV615" s="12"/>
      <c r="DNW615" s="12"/>
      <c r="DNX615" s="12"/>
      <c r="DNY615" s="12"/>
      <c r="DNZ615" s="12"/>
      <c r="DOA615" s="12"/>
      <c r="DOB615" s="12"/>
      <c r="DOC615" s="12"/>
      <c r="DOD615" s="12"/>
      <c r="DOE615" s="12"/>
      <c r="DOF615" s="12"/>
      <c r="DOG615" s="12"/>
      <c r="DOH615" s="12"/>
      <c r="DOI615" s="12"/>
      <c r="DOJ615" s="12"/>
      <c r="DOK615" s="12"/>
      <c r="DOL615" s="12"/>
      <c r="DOM615" s="12"/>
      <c r="DON615" s="12"/>
      <c r="DOO615" s="12"/>
      <c r="DOP615" s="12"/>
      <c r="DOQ615" s="12"/>
      <c r="DOR615" s="12"/>
      <c r="DOS615" s="12"/>
      <c r="DOT615" s="12"/>
      <c r="DOU615" s="12"/>
      <c r="DOV615" s="12"/>
      <c r="DOW615" s="12"/>
      <c r="DOX615" s="12"/>
      <c r="DOY615" s="12"/>
      <c r="DOZ615" s="12"/>
      <c r="DPA615" s="12"/>
      <c r="DPB615" s="12"/>
      <c r="DPC615" s="12"/>
      <c r="DPD615" s="12"/>
      <c r="DPE615" s="12"/>
      <c r="DPF615" s="12"/>
      <c r="DPG615" s="12"/>
      <c r="DPH615" s="12"/>
      <c r="DPI615" s="12"/>
      <c r="DPJ615" s="12"/>
      <c r="DPK615" s="12"/>
      <c r="DPL615" s="12"/>
      <c r="DPM615" s="12"/>
      <c r="DPN615" s="12"/>
      <c r="DPO615" s="12"/>
      <c r="DPP615" s="12"/>
      <c r="DPQ615" s="12"/>
      <c r="DPR615" s="12"/>
      <c r="DPS615" s="12"/>
      <c r="DPT615" s="12"/>
      <c r="DPU615" s="12"/>
      <c r="DPV615" s="12"/>
      <c r="DPW615" s="12"/>
      <c r="DPX615" s="12"/>
      <c r="DPY615" s="12"/>
      <c r="DPZ615" s="12"/>
      <c r="DQA615" s="12"/>
      <c r="DQB615" s="12"/>
      <c r="DQC615" s="12"/>
      <c r="DQD615" s="12"/>
      <c r="DQE615" s="12"/>
      <c r="DQF615" s="12"/>
      <c r="DQG615" s="12"/>
      <c r="DQH615" s="12"/>
      <c r="DQI615" s="12"/>
      <c r="DQJ615" s="12"/>
      <c r="DQK615" s="12"/>
      <c r="DQL615" s="12"/>
      <c r="DQM615" s="12"/>
      <c r="DQN615" s="12"/>
      <c r="DQO615" s="12"/>
      <c r="DQP615" s="12"/>
      <c r="DQQ615" s="12"/>
      <c r="DQR615" s="12"/>
      <c r="DQS615" s="12"/>
      <c r="DQT615" s="12"/>
      <c r="DQU615" s="12"/>
      <c r="DQV615" s="12"/>
      <c r="DQW615" s="12"/>
      <c r="DQX615" s="12"/>
      <c r="DQY615" s="12"/>
      <c r="DQZ615" s="12"/>
      <c r="DRA615" s="12"/>
      <c r="DRB615" s="12"/>
      <c r="DRC615" s="12"/>
      <c r="DRD615" s="12"/>
      <c r="DRE615" s="12"/>
      <c r="DRF615" s="12"/>
      <c r="DRG615" s="12"/>
      <c r="DRH615" s="12"/>
      <c r="DRI615" s="12"/>
      <c r="DRJ615" s="12"/>
      <c r="DRK615" s="12"/>
      <c r="DRL615" s="12"/>
      <c r="DRM615" s="12"/>
      <c r="DRN615" s="12"/>
      <c r="DRO615" s="12"/>
      <c r="DRP615" s="12"/>
      <c r="DRQ615" s="12"/>
      <c r="DRR615" s="12"/>
      <c r="DRS615" s="12"/>
      <c r="DRT615" s="12"/>
      <c r="DRU615" s="12"/>
      <c r="DRV615" s="12"/>
      <c r="DRW615" s="12"/>
      <c r="DRX615" s="12"/>
      <c r="DRY615" s="12"/>
      <c r="DRZ615" s="12"/>
      <c r="DSA615" s="12"/>
      <c r="DSB615" s="12"/>
      <c r="DSC615" s="12"/>
      <c r="DSD615" s="12"/>
      <c r="DSE615" s="12"/>
      <c r="DSF615" s="12"/>
      <c r="DSG615" s="12"/>
      <c r="DSH615" s="12"/>
      <c r="DSI615" s="12"/>
      <c r="DSJ615" s="12"/>
      <c r="DSK615" s="12"/>
      <c r="DSL615" s="12"/>
      <c r="DSM615" s="12"/>
      <c r="DSN615" s="12"/>
      <c r="DSO615" s="12"/>
      <c r="DSP615" s="12"/>
      <c r="DSQ615" s="12"/>
      <c r="DSR615" s="12"/>
      <c r="DSS615" s="12"/>
      <c r="DST615" s="12"/>
      <c r="DSU615" s="12"/>
      <c r="DSV615" s="12"/>
      <c r="DSW615" s="12"/>
      <c r="DSX615" s="12"/>
      <c r="DSY615" s="12"/>
      <c r="DSZ615" s="12"/>
      <c r="DTA615" s="12"/>
      <c r="DTB615" s="12"/>
      <c r="DTC615" s="12"/>
      <c r="DTD615" s="12"/>
      <c r="DTE615" s="12"/>
      <c r="DTF615" s="12"/>
      <c r="DTG615" s="12"/>
      <c r="DTH615" s="12"/>
      <c r="DTI615" s="12"/>
      <c r="DTJ615" s="12"/>
      <c r="DTK615" s="12"/>
      <c r="DTL615" s="12"/>
      <c r="DTM615" s="12"/>
      <c r="DTN615" s="12"/>
      <c r="DTO615" s="12"/>
      <c r="DTP615" s="12"/>
      <c r="DTQ615" s="12"/>
      <c r="DTR615" s="12"/>
      <c r="DTS615" s="12"/>
      <c r="DTT615" s="12"/>
      <c r="DTU615" s="12"/>
      <c r="DTV615" s="12"/>
      <c r="DTW615" s="12"/>
      <c r="DTX615" s="12"/>
      <c r="DTY615" s="12"/>
      <c r="DTZ615" s="12"/>
      <c r="DUA615" s="12"/>
      <c r="DUB615" s="12"/>
      <c r="DUC615" s="12"/>
      <c r="DUD615" s="12"/>
      <c r="DUE615" s="12"/>
      <c r="DUF615" s="12"/>
      <c r="DUG615" s="12"/>
      <c r="DUH615" s="12"/>
      <c r="DUI615" s="12"/>
      <c r="DUJ615" s="12"/>
      <c r="DUK615" s="12"/>
      <c r="DUL615" s="12"/>
      <c r="DUM615" s="12"/>
      <c r="DUN615" s="12"/>
      <c r="DUO615" s="12"/>
      <c r="DUP615" s="12"/>
      <c r="DUQ615" s="12"/>
      <c r="DUR615" s="12"/>
      <c r="DUS615" s="12"/>
      <c r="DUT615" s="12"/>
      <c r="DUU615" s="12"/>
      <c r="DUV615" s="12"/>
      <c r="DUW615" s="12"/>
      <c r="DUX615" s="12"/>
      <c r="DUY615" s="12"/>
      <c r="DUZ615" s="12"/>
      <c r="DVA615" s="12"/>
      <c r="DVB615" s="12"/>
      <c r="DVC615" s="12"/>
      <c r="DVD615" s="12"/>
      <c r="DVE615" s="12"/>
      <c r="DVF615" s="12"/>
      <c r="DVG615" s="12"/>
      <c r="DVH615" s="12"/>
      <c r="DVI615" s="12"/>
      <c r="DVJ615" s="12"/>
      <c r="DVK615" s="12"/>
      <c r="DVL615" s="12"/>
      <c r="DVM615" s="12"/>
      <c r="DVN615" s="12"/>
      <c r="DVO615" s="12"/>
      <c r="DVP615" s="12"/>
      <c r="DVQ615" s="12"/>
      <c r="DVR615" s="12"/>
      <c r="DVS615" s="12"/>
      <c r="DVT615" s="12"/>
      <c r="DVU615" s="12"/>
      <c r="DVV615" s="12"/>
      <c r="DVW615" s="12"/>
      <c r="DVX615" s="12"/>
      <c r="DVY615" s="12"/>
      <c r="DVZ615" s="12"/>
      <c r="DWA615" s="12"/>
      <c r="DWB615" s="12"/>
      <c r="DWC615" s="12"/>
      <c r="DWD615" s="12"/>
      <c r="DWE615" s="12"/>
      <c r="DWF615" s="12"/>
      <c r="DWG615" s="12"/>
      <c r="DWH615" s="12"/>
      <c r="DWI615" s="12"/>
      <c r="DWJ615" s="12"/>
      <c r="DWK615" s="12"/>
      <c r="DWL615" s="12"/>
      <c r="DWM615" s="12"/>
      <c r="DWN615" s="12"/>
      <c r="DWO615" s="12"/>
      <c r="DWP615" s="12"/>
      <c r="DWQ615" s="12"/>
      <c r="DWR615" s="12"/>
      <c r="DWS615" s="12"/>
      <c r="DWT615" s="12"/>
      <c r="DWU615" s="12"/>
      <c r="DWV615" s="12"/>
      <c r="DWW615" s="12"/>
      <c r="DWX615" s="12"/>
      <c r="DWY615" s="12"/>
      <c r="DWZ615" s="12"/>
      <c r="DXA615" s="12"/>
      <c r="DXB615" s="12"/>
      <c r="DXC615" s="12"/>
      <c r="DXD615" s="12"/>
      <c r="DXE615" s="12"/>
      <c r="DXF615" s="12"/>
      <c r="DXG615" s="12"/>
      <c r="DXH615" s="12"/>
      <c r="DXI615" s="12"/>
      <c r="DXJ615" s="12"/>
      <c r="DXK615" s="12"/>
      <c r="DXL615" s="12"/>
      <c r="DXM615" s="12"/>
      <c r="DXN615" s="12"/>
      <c r="DXO615" s="12"/>
      <c r="DXP615" s="12"/>
      <c r="DXQ615" s="12"/>
      <c r="DXR615" s="12"/>
      <c r="DXS615" s="12"/>
      <c r="DXT615" s="12"/>
      <c r="DXU615" s="12"/>
      <c r="DXV615" s="12"/>
      <c r="DXW615" s="12"/>
      <c r="DXX615" s="12"/>
      <c r="DXY615" s="12"/>
      <c r="DXZ615" s="12"/>
      <c r="DYA615" s="12"/>
      <c r="DYB615" s="12"/>
      <c r="DYC615" s="12"/>
      <c r="DYD615" s="12"/>
      <c r="DYE615" s="12"/>
      <c r="DYF615" s="12"/>
      <c r="DYG615" s="12"/>
      <c r="DYH615" s="12"/>
      <c r="DYI615" s="12"/>
      <c r="DYJ615" s="12"/>
      <c r="DYK615" s="12"/>
      <c r="DYL615" s="12"/>
      <c r="DYM615" s="12"/>
      <c r="DYN615" s="12"/>
      <c r="DYO615" s="12"/>
      <c r="DYP615" s="12"/>
      <c r="DYQ615" s="12"/>
      <c r="DYR615" s="12"/>
      <c r="DYS615" s="12"/>
      <c r="DYT615" s="12"/>
      <c r="DYU615" s="12"/>
      <c r="DYV615" s="12"/>
      <c r="DYW615" s="12"/>
      <c r="DYX615" s="12"/>
      <c r="DYY615" s="12"/>
      <c r="DYZ615" s="12"/>
      <c r="DZA615" s="12"/>
      <c r="DZB615" s="12"/>
      <c r="DZC615" s="12"/>
      <c r="DZD615" s="12"/>
      <c r="DZE615" s="12"/>
      <c r="DZF615" s="12"/>
      <c r="DZG615" s="12"/>
      <c r="DZH615" s="12"/>
      <c r="DZI615" s="12"/>
      <c r="DZJ615" s="12"/>
      <c r="DZK615" s="12"/>
      <c r="DZL615" s="12"/>
      <c r="DZM615" s="12"/>
      <c r="DZN615" s="12"/>
      <c r="DZO615" s="12"/>
      <c r="DZP615" s="12"/>
      <c r="DZQ615" s="12"/>
      <c r="DZR615" s="12"/>
      <c r="DZS615" s="12"/>
      <c r="DZT615" s="12"/>
      <c r="DZU615" s="12"/>
      <c r="DZV615" s="12"/>
      <c r="DZW615" s="12"/>
      <c r="DZX615" s="12"/>
      <c r="DZY615" s="12"/>
      <c r="DZZ615" s="12"/>
      <c r="EAA615" s="12"/>
      <c r="EAB615" s="12"/>
      <c r="EAC615" s="12"/>
      <c r="EAD615" s="12"/>
      <c r="EAE615" s="12"/>
      <c r="EAF615" s="12"/>
      <c r="EAG615" s="12"/>
      <c r="EAH615" s="12"/>
      <c r="EAI615" s="12"/>
      <c r="EAJ615" s="12"/>
      <c r="EAK615" s="12"/>
      <c r="EAL615" s="12"/>
      <c r="EAM615" s="12"/>
      <c r="EAN615" s="12"/>
      <c r="EAO615" s="12"/>
      <c r="EAP615" s="12"/>
      <c r="EAQ615" s="12"/>
      <c r="EAR615" s="12"/>
      <c r="EAS615" s="12"/>
      <c r="EAT615" s="12"/>
      <c r="EAU615" s="12"/>
      <c r="EAV615" s="12"/>
      <c r="EAW615" s="12"/>
      <c r="EAX615" s="12"/>
      <c r="EAY615" s="12"/>
      <c r="EAZ615" s="12"/>
      <c r="EBA615" s="12"/>
      <c r="EBB615" s="12"/>
      <c r="EBC615" s="12"/>
      <c r="EBD615" s="12"/>
      <c r="EBE615" s="12"/>
      <c r="EBF615" s="12"/>
      <c r="EBG615" s="12"/>
      <c r="EBH615" s="12"/>
      <c r="EBI615" s="12"/>
      <c r="EBJ615" s="12"/>
      <c r="EBK615" s="12"/>
      <c r="EBL615" s="12"/>
      <c r="EBM615" s="12"/>
      <c r="EBN615" s="12"/>
      <c r="EBO615" s="12"/>
      <c r="EBP615" s="12"/>
      <c r="EBQ615" s="12"/>
      <c r="EBR615" s="12"/>
      <c r="EBS615" s="12"/>
      <c r="EBT615" s="12"/>
      <c r="EBU615" s="12"/>
      <c r="EBV615" s="12"/>
      <c r="EBW615" s="12"/>
      <c r="EBX615" s="12"/>
      <c r="EBY615" s="12"/>
      <c r="EBZ615" s="12"/>
      <c r="ECA615" s="12"/>
      <c r="ECB615" s="12"/>
      <c r="ECC615" s="12"/>
      <c r="ECD615" s="12"/>
      <c r="ECE615" s="12"/>
      <c r="ECF615" s="12"/>
      <c r="ECG615" s="12"/>
      <c r="ECH615" s="12"/>
      <c r="ECI615" s="12"/>
      <c r="ECJ615" s="12"/>
      <c r="ECK615" s="12"/>
      <c r="ECL615" s="12"/>
      <c r="ECM615" s="12"/>
      <c r="ECN615" s="12"/>
      <c r="ECO615" s="12"/>
      <c r="ECP615" s="12"/>
      <c r="ECQ615" s="12"/>
      <c r="ECR615" s="12"/>
      <c r="ECS615" s="12"/>
      <c r="ECT615" s="12"/>
      <c r="ECU615" s="12"/>
      <c r="ECV615" s="12"/>
      <c r="ECW615" s="12"/>
      <c r="ECX615" s="12"/>
      <c r="ECY615" s="12"/>
      <c r="ECZ615" s="12"/>
      <c r="EDA615" s="12"/>
      <c r="EDB615" s="12"/>
      <c r="EDC615" s="12"/>
      <c r="EDD615" s="12"/>
      <c r="EDE615" s="12"/>
      <c r="EDF615" s="12"/>
      <c r="EDG615" s="12"/>
      <c r="EDH615" s="12"/>
      <c r="EDI615" s="12"/>
      <c r="EDJ615" s="12"/>
      <c r="EDK615" s="12"/>
      <c r="EDL615" s="12"/>
      <c r="EDM615" s="12"/>
      <c r="EDN615" s="12"/>
      <c r="EDO615" s="12"/>
      <c r="EDP615" s="12"/>
      <c r="EDQ615" s="12"/>
      <c r="EDR615" s="12"/>
      <c r="EDS615" s="12"/>
      <c r="EDT615" s="12"/>
      <c r="EDU615" s="12"/>
      <c r="EDV615" s="12"/>
      <c r="EDW615" s="12"/>
      <c r="EDX615" s="12"/>
      <c r="EDY615" s="12"/>
      <c r="EDZ615" s="12"/>
      <c r="EEA615" s="12"/>
      <c r="EEB615" s="12"/>
      <c r="EEC615" s="12"/>
      <c r="EED615" s="12"/>
      <c r="EEE615" s="12"/>
      <c r="EEF615" s="12"/>
      <c r="EEG615" s="12"/>
      <c r="EEH615" s="12"/>
      <c r="EEI615" s="12"/>
      <c r="EEJ615" s="12"/>
      <c r="EEK615" s="12"/>
      <c r="EEL615" s="12"/>
      <c r="EEM615" s="12"/>
      <c r="EEN615" s="12"/>
      <c r="EEO615" s="12"/>
      <c r="EEP615" s="12"/>
      <c r="EEQ615" s="12"/>
      <c r="EER615" s="12"/>
      <c r="EES615" s="12"/>
      <c r="EET615" s="12"/>
      <c r="EEU615" s="12"/>
      <c r="EEV615" s="12"/>
      <c r="EEW615" s="12"/>
      <c r="EEX615" s="12"/>
      <c r="EEY615" s="12"/>
      <c r="EEZ615" s="12"/>
      <c r="EFA615" s="12"/>
      <c r="EFB615" s="12"/>
      <c r="EFC615" s="12"/>
      <c r="EFD615" s="12"/>
      <c r="EFE615" s="12"/>
      <c r="EFF615" s="12"/>
      <c r="EFG615" s="12"/>
      <c r="EFH615" s="12"/>
      <c r="EFI615" s="12"/>
      <c r="EFJ615" s="12"/>
      <c r="EFK615" s="12"/>
      <c r="EFL615" s="12"/>
      <c r="EFM615" s="12"/>
      <c r="EFN615" s="12"/>
      <c r="EFO615" s="12"/>
      <c r="EFP615" s="12"/>
      <c r="EFQ615" s="12"/>
      <c r="EFR615" s="12"/>
      <c r="EFS615" s="12"/>
      <c r="EFT615" s="12"/>
      <c r="EFU615" s="12"/>
      <c r="EFV615" s="12"/>
      <c r="EFW615" s="12"/>
      <c r="EFX615" s="12"/>
      <c r="EFY615" s="12"/>
      <c r="EFZ615" s="12"/>
      <c r="EGA615" s="12"/>
      <c r="EGB615" s="12"/>
      <c r="EGC615" s="12"/>
      <c r="EGD615" s="12"/>
      <c r="EGE615" s="12"/>
      <c r="EGF615" s="12"/>
      <c r="EGG615" s="12"/>
      <c r="EGH615" s="12"/>
      <c r="EGI615" s="12"/>
      <c r="EGJ615" s="12"/>
      <c r="EGK615" s="12"/>
      <c r="EGL615" s="12"/>
      <c r="EGM615" s="12"/>
      <c r="EGN615" s="12"/>
      <c r="EGO615" s="12"/>
      <c r="EGP615" s="12"/>
      <c r="EGQ615" s="12"/>
      <c r="EGR615" s="12"/>
      <c r="EGS615" s="12"/>
      <c r="EGT615" s="12"/>
      <c r="EGU615" s="12"/>
      <c r="EGV615" s="12"/>
      <c r="EGW615" s="12"/>
      <c r="EGX615" s="12"/>
      <c r="EGY615" s="12"/>
      <c r="EGZ615" s="12"/>
      <c r="EHA615" s="12"/>
      <c r="EHB615" s="12"/>
      <c r="EHC615" s="12"/>
      <c r="EHD615" s="12"/>
      <c r="EHE615" s="12"/>
      <c r="EHF615" s="12"/>
      <c r="EHG615" s="12"/>
      <c r="EHH615" s="12"/>
      <c r="EHI615" s="12"/>
      <c r="EHJ615" s="12"/>
      <c r="EHK615" s="12"/>
      <c r="EHL615" s="12"/>
      <c r="EHM615" s="12"/>
      <c r="EHN615" s="12"/>
      <c r="EHO615" s="12"/>
      <c r="EHP615" s="12"/>
      <c r="EHQ615" s="12"/>
      <c r="EHR615" s="12"/>
      <c r="EHS615" s="12"/>
      <c r="EHT615" s="12"/>
      <c r="EHU615" s="12"/>
      <c r="EHV615" s="12"/>
      <c r="EHW615" s="12"/>
      <c r="EHX615" s="12"/>
      <c r="EHY615" s="12"/>
      <c r="EHZ615" s="12"/>
      <c r="EIA615" s="12"/>
      <c r="EIB615" s="12"/>
      <c r="EIC615" s="12"/>
      <c r="EID615" s="12"/>
      <c r="EIE615" s="12"/>
      <c r="EIF615" s="12"/>
      <c r="EIG615" s="12"/>
      <c r="EIH615" s="12"/>
      <c r="EII615" s="12"/>
      <c r="EIJ615" s="12"/>
      <c r="EIK615" s="12"/>
      <c r="EIL615" s="12"/>
      <c r="EIM615" s="12"/>
      <c r="EIN615" s="12"/>
      <c r="EIO615" s="12"/>
      <c r="EIP615" s="12"/>
      <c r="EIQ615" s="12"/>
      <c r="EIR615" s="12"/>
      <c r="EIS615" s="12"/>
      <c r="EIT615" s="12"/>
      <c r="EIU615" s="12"/>
      <c r="EIV615" s="12"/>
      <c r="EIW615" s="12"/>
      <c r="EIX615" s="12"/>
      <c r="EIY615" s="12"/>
      <c r="EIZ615" s="12"/>
      <c r="EJA615" s="12"/>
      <c r="EJB615" s="12"/>
      <c r="EJC615" s="12"/>
      <c r="EJD615" s="12"/>
      <c r="EJE615" s="12"/>
      <c r="EJF615" s="12"/>
      <c r="EJG615" s="12"/>
      <c r="EJH615" s="12"/>
      <c r="EJI615" s="12"/>
      <c r="EJJ615" s="12"/>
      <c r="EJK615" s="12"/>
      <c r="EJL615" s="12"/>
      <c r="EJM615" s="12"/>
      <c r="EJN615" s="12"/>
      <c r="EJO615" s="12"/>
      <c r="EJP615" s="12"/>
      <c r="EJQ615" s="12"/>
      <c r="EJR615" s="12"/>
      <c r="EJS615" s="12"/>
      <c r="EJT615" s="12"/>
      <c r="EJU615" s="12"/>
      <c r="EJV615" s="12"/>
      <c r="EJW615" s="12"/>
      <c r="EJX615" s="12"/>
      <c r="EJY615" s="12"/>
      <c r="EJZ615" s="12"/>
      <c r="EKA615" s="12"/>
      <c r="EKB615" s="12"/>
      <c r="EKC615" s="12"/>
      <c r="EKD615" s="12"/>
      <c r="EKE615" s="12"/>
      <c r="EKF615" s="12"/>
      <c r="EKG615" s="12"/>
      <c r="EKH615" s="12"/>
      <c r="EKI615" s="12"/>
      <c r="EKJ615" s="12"/>
      <c r="EKK615" s="12"/>
      <c r="EKL615" s="12"/>
      <c r="EKM615" s="12"/>
      <c r="EKN615" s="12"/>
      <c r="EKO615" s="12"/>
      <c r="EKP615" s="12"/>
      <c r="EKQ615" s="12"/>
      <c r="EKR615" s="12"/>
      <c r="EKS615" s="12"/>
      <c r="EKT615" s="12"/>
      <c r="EKU615" s="12"/>
      <c r="EKV615" s="12"/>
      <c r="EKW615" s="12"/>
      <c r="EKX615" s="12"/>
      <c r="EKY615" s="12"/>
      <c r="EKZ615" s="12"/>
      <c r="ELA615" s="12"/>
      <c r="ELB615" s="12"/>
      <c r="ELC615" s="12"/>
      <c r="ELD615" s="12"/>
      <c r="ELE615" s="12"/>
      <c r="ELF615" s="12"/>
      <c r="ELG615" s="12"/>
      <c r="ELH615" s="12"/>
      <c r="ELI615" s="12"/>
      <c r="ELJ615" s="12"/>
      <c r="ELK615" s="12"/>
      <c r="ELL615" s="12"/>
      <c r="ELM615" s="12"/>
      <c r="ELN615" s="12"/>
      <c r="ELO615" s="12"/>
      <c r="ELP615" s="12"/>
      <c r="ELQ615" s="12"/>
      <c r="ELR615" s="12"/>
      <c r="ELS615" s="12"/>
      <c r="ELT615" s="12"/>
      <c r="ELU615" s="12"/>
      <c r="ELV615" s="12"/>
      <c r="ELW615" s="12"/>
      <c r="ELX615" s="12"/>
      <c r="ELY615" s="12"/>
      <c r="ELZ615" s="12"/>
      <c r="EMA615" s="12"/>
      <c r="EMB615" s="12"/>
      <c r="EMC615" s="12"/>
      <c r="EMD615" s="12"/>
      <c r="EME615" s="12"/>
      <c r="EMF615" s="12"/>
      <c r="EMG615" s="12"/>
      <c r="EMH615" s="12"/>
      <c r="EMI615" s="12"/>
      <c r="EMJ615" s="12"/>
      <c r="EMK615" s="12"/>
      <c r="EML615" s="12"/>
      <c r="EMM615" s="12"/>
      <c r="EMN615" s="12"/>
      <c r="EMO615" s="12"/>
      <c r="EMP615" s="12"/>
      <c r="EMQ615" s="12"/>
      <c r="EMR615" s="12"/>
      <c r="EMS615" s="12"/>
      <c r="EMT615" s="12"/>
      <c r="EMU615" s="12"/>
      <c r="EMV615" s="12"/>
      <c r="EMW615" s="12"/>
      <c r="EMX615" s="12"/>
      <c r="EMY615" s="12"/>
      <c r="EMZ615" s="12"/>
      <c r="ENA615" s="12"/>
      <c r="ENB615" s="12"/>
      <c r="ENC615" s="12"/>
      <c r="END615" s="12"/>
      <c r="ENE615" s="12"/>
      <c r="ENF615" s="12"/>
      <c r="ENG615" s="12"/>
      <c r="ENH615" s="12"/>
      <c r="ENI615" s="12"/>
      <c r="ENJ615" s="12"/>
      <c r="ENK615" s="12"/>
      <c r="ENL615" s="12"/>
      <c r="ENM615" s="12"/>
      <c r="ENN615" s="12"/>
      <c r="ENO615" s="12"/>
      <c r="ENP615" s="12"/>
      <c r="ENQ615" s="12"/>
      <c r="ENR615" s="12"/>
      <c r="ENS615" s="12"/>
      <c r="ENT615" s="12"/>
      <c r="ENU615" s="12"/>
      <c r="ENV615" s="12"/>
      <c r="ENW615" s="12"/>
      <c r="ENX615" s="12"/>
      <c r="ENY615" s="12"/>
      <c r="ENZ615" s="12"/>
      <c r="EOA615" s="12"/>
      <c r="EOB615" s="12"/>
      <c r="EOC615" s="12"/>
      <c r="EOD615" s="12"/>
      <c r="EOE615" s="12"/>
      <c r="EOF615" s="12"/>
      <c r="EOG615" s="12"/>
      <c r="EOH615" s="12"/>
      <c r="EOI615" s="12"/>
      <c r="EOJ615" s="12"/>
      <c r="EOK615" s="12"/>
      <c r="EOL615" s="12"/>
      <c r="EOM615" s="12"/>
      <c r="EON615" s="12"/>
      <c r="EOO615" s="12"/>
      <c r="EOP615" s="12"/>
      <c r="EOQ615" s="12"/>
      <c r="EOR615" s="12"/>
      <c r="EOS615" s="12"/>
      <c r="EOT615" s="12"/>
      <c r="EOU615" s="12"/>
      <c r="EOV615" s="12"/>
      <c r="EOW615" s="12"/>
      <c r="EOX615" s="12"/>
      <c r="EOY615" s="12"/>
      <c r="EOZ615" s="12"/>
      <c r="EPA615" s="12"/>
      <c r="EPB615" s="12"/>
      <c r="EPC615" s="12"/>
      <c r="EPD615" s="12"/>
      <c r="EPE615" s="12"/>
      <c r="EPF615" s="12"/>
      <c r="EPG615" s="12"/>
      <c r="EPH615" s="12"/>
      <c r="EPI615" s="12"/>
      <c r="EPJ615" s="12"/>
      <c r="EPK615" s="12"/>
      <c r="EPL615" s="12"/>
      <c r="EPM615" s="12"/>
      <c r="EPN615" s="12"/>
      <c r="EPO615" s="12"/>
      <c r="EPP615" s="12"/>
      <c r="EPQ615" s="12"/>
      <c r="EPR615" s="12"/>
      <c r="EPS615" s="12"/>
      <c r="EPT615" s="12"/>
      <c r="EPU615" s="12"/>
      <c r="EPV615" s="12"/>
      <c r="EPW615" s="12"/>
      <c r="EPX615" s="12"/>
      <c r="EPY615" s="12"/>
      <c r="EPZ615" s="12"/>
      <c r="EQA615" s="12"/>
      <c r="EQB615" s="12"/>
      <c r="EQC615" s="12"/>
      <c r="EQD615" s="12"/>
      <c r="EQE615" s="12"/>
      <c r="EQF615" s="12"/>
      <c r="EQG615" s="12"/>
      <c r="EQH615" s="12"/>
      <c r="EQI615" s="12"/>
      <c r="EQJ615" s="12"/>
      <c r="EQK615" s="12"/>
      <c r="EQL615" s="12"/>
      <c r="EQM615" s="12"/>
      <c r="EQN615" s="12"/>
      <c r="EQO615" s="12"/>
      <c r="EQP615" s="12"/>
      <c r="EQQ615" s="12"/>
      <c r="EQR615" s="12"/>
      <c r="EQS615" s="12"/>
      <c r="EQT615" s="12"/>
      <c r="EQU615" s="12"/>
      <c r="EQV615" s="12"/>
      <c r="EQW615" s="12"/>
      <c r="EQX615" s="12"/>
      <c r="EQY615" s="12"/>
      <c r="EQZ615" s="12"/>
      <c r="ERA615" s="12"/>
      <c r="ERB615" s="12"/>
      <c r="ERC615" s="12"/>
      <c r="ERD615" s="12"/>
      <c r="ERE615" s="12"/>
      <c r="ERF615" s="12"/>
      <c r="ERG615" s="12"/>
      <c r="ERH615" s="12"/>
      <c r="ERI615" s="12"/>
      <c r="ERJ615" s="12"/>
      <c r="ERK615" s="12"/>
      <c r="ERL615" s="12"/>
      <c r="ERM615" s="12"/>
      <c r="ERN615" s="12"/>
      <c r="ERO615" s="12"/>
      <c r="ERP615" s="12"/>
      <c r="ERQ615" s="12"/>
      <c r="ERR615" s="12"/>
      <c r="ERS615" s="12"/>
      <c r="ERT615" s="12"/>
      <c r="ERU615" s="12"/>
      <c r="ERV615" s="12"/>
      <c r="ERW615" s="12"/>
      <c r="ERX615" s="12"/>
      <c r="ERY615" s="12"/>
      <c r="ERZ615" s="12"/>
      <c r="ESA615" s="12"/>
      <c r="ESB615" s="12"/>
      <c r="ESC615" s="12"/>
      <c r="ESD615" s="12"/>
      <c r="ESE615" s="12"/>
      <c r="ESF615" s="12"/>
      <c r="ESG615" s="12"/>
      <c r="ESH615" s="12"/>
      <c r="ESI615" s="12"/>
      <c r="ESJ615" s="12"/>
      <c r="ESK615" s="12"/>
      <c r="ESL615" s="12"/>
      <c r="ESM615" s="12"/>
      <c r="ESN615" s="12"/>
      <c r="ESO615" s="12"/>
      <c r="ESP615" s="12"/>
      <c r="ESQ615" s="12"/>
      <c r="ESR615" s="12"/>
      <c r="ESS615" s="12"/>
      <c r="EST615" s="12"/>
      <c r="ESU615" s="12"/>
      <c r="ESV615" s="12"/>
      <c r="ESW615" s="12"/>
      <c r="ESX615" s="12"/>
      <c r="ESY615" s="12"/>
      <c r="ESZ615" s="12"/>
      <c r="ETA615" s="12"/>
      <c r="ETB615" s="12"/>
      <c r="ETC615" s="12"/>
      <c r="ETD615" s="12"/>
      <c r="ETE615" s="12"/>
      <c r="ETF615" s="12"/>
      <c r="ETG615" s="12"/>
      <c r="ETH615" s="12"/>
      <c r="ETI615" s="12"/>
      <c r="ETJ615" s="12"/>
      <c r="ETK615" s="12"/>
      <c r="ETL615" s="12"/>
      <c r="ETM615" s="12"/>
      <c r="ETN615" s="12"/>
      <c r="ETO615" s="12"/>
      <c r="ETP615" s="12"/>
      <c r="ETQ615" s="12"/>
      <c r="ETR615" s="12"/>
      <c r="ETS615" s="12"/>
      <c r="ETT615" s="12"/>
      <c r="ETU615" s="12"/>
      <c r="ETV615" s="12"/>
      <c r="ETW615" s="12"/>
      <c r="ETX615" s="12"/>
      <c r="ETY615" s="12"/>
      <c r="ETZ615" s="12"/>
      <c r="EUA615" s="12"/>
      <c r="EUB615" s="12"/>
      <c r="EUC615" s="12"/>
      <c r="EUD615" s="12"/>
      <c r="EUE615" s="12"/>
      <c r="EUF615" s="12"/>
      <c r="EUG615" s="12"/>
      <c r="EUH615" s="12"/>
      <c r="EUI615" s="12"/>
      <c r="EUJ615" s="12"/>
      <c r="EUK615" s="12"/>
      <c r="EUL615" s="12"/>
      <c r="EUM615" s="12"/>
      <c r="EUN615" s="12"/>
      <c r="EUO615" s="12"/>
      <c r="EUP615" s="12"/>
      <c r="EUQ615" s="12"/>
      <c r="EUR615" s="12"/>
      <c r="EUS615" s="12"/>
      <c r="EUT615" s="12"/>
      <c r="EUU615" s="12"/>
      <c r="EUV615" s="12"/>
      <c r="EUW615" s="12"/>
      <c r="EUX615" s="12"/>
      <c r="EUY615" s="12"/>
      <c r="EUZ615" s="12"/>
      <c r="EVA615" s="12"/>
      <c r="EVB615" s="12"/>
      <c r="EVC615" s="12"/>
      <c r="EVD615" s="12"/>
      <c r="EVE615" s="12"/>
      <c r="EVF615" s="12"/>
      <c r="EVG615" s="12"/>
      <c r="EVH615" s="12"/>
      <c r="EVI615" s="12"/>
      <c r="EVJ615" s="12"/>
      <c r="EVK615" s="12"/>
      <c r="EVL615" s="12"/>
      <c r="EVM615" s="12"/>
      <c r="EVN615" s="12"/>
      <c r="EVO615" s="12"/>
      <c r="EVP615" s="12"/>
      <c r="EVQ615" s="12"/>
      <c r="EVR615" s="12"/>
      <c r="EVS615" s="12"/>
      <c r="EVT615" s="12"/>
      <c r="EVU615" s="12"/>
      <c r="EVV615" s="12"/>
      <c r="EVW615" s="12"/>
      <c r="EVX615" s="12"/>
      <c r="EVY615" s="12"/>
      <c r="EVZ615" s="12"/>
      <c r="EWA615" s="12"/>
      <c r="EWB615" s="12"/>
      <c r="EWC615" s="12"/>
      <c r="EWD615" s="12"/>
      <c r="EWE615" s="12"/>
      <c r="EWF615" s="12"/>
      <c r="EWG615" s="12"/>
      <c r="EWH615" s="12"/>
      <c r="EWI615" s="12"/>
      <c r="EWJ615" s="12"/>
      <c r="EWK615" s="12"/>
      <c r="EWL615" s="12"/>
      <c r="EWM615" s="12"/>
      <c r="EWN615" s="12"/>
      <c r="EWO615" s="12"/>
      <c r="EWP615" s="12"/>
      <c r="EWQ615" s="12"/>
      <c r="EWR615" s="12"/>
      <c r="EWS615" s="12"/>
      <c r="EWT615" s="12"/>
      <c r="EWU615" s="12"/>
      <c r="EWV615" s="12"/>
      <c r="EWW615" s="12"/>
      <c r="EWX615" s="12"/>
      <c r="EWY615" s="12"/>
      <c r="EWZ615" s="12"/>
      <c r="EXA615" s="12"/>
      <c r="EXB615" s="12"/>
      <c r="EXC615" s="12"/>
      <c r="EXD615" s="12"/>
      <c r="EXE615" s="12"/>
      <c r="EXF615" s="12"/>
      <c r="EXG615" s="12"/>
      <c r="EXH615" s="12"/>
      <c r="EXI615" s="12"/>
      <c r="EXJ615" s="12"/>
      <c r="EXK615" s="12"/>
      <c r="EXL615" s="12"/>
      <c r="EXM615" s="12"/>
      <c r="EXN615" s="12"/>
      <c r="EXO615" s="12"/>
      <c r="EXP615" s="12"/>
      <c r="EXQ615" s="12"/>
      <c r="EXR615" s="12"/>
      <c r="EXS615" s="12"/>
      <c r="EXT615" s="12"/>
      <c r="EXU615" s="12"/>
      <c r="EXV615" s="12"/>
      <c r="EXW615" s="12"/>
      <c r="EXX615" s="12"/>
      <c r="EXY615" s="12"/>
      <c r="EXZ615" s="12"/>
      <c r="EYA615" s="12"/>
      <c r="EYB615" s="12"/>
      <c r="EYC615" s="12"/>
      <c r="EYD615" s="12"/>
      <c r="EYE615" s="12"/>
      <c r="EYF615" s="12"/>
      <c r="EYG615" s="12"/>
      <c r="EYH615" s="12"/>
      <c r="EYI615" s="12"/>
      <c r="EYJ615" s="12"/>
      <c r="EYK615" s="12"/>
      <c r="EYL615" s="12"/>
      <c r="EYM615" s="12"/>
      <c r="EYN615" s="12"/>
      <c r="EYO615" s="12"/>
      <c r="EYP615" s="12"/>
      <c r="EYQ615" s="12"/>
      <c r="EYR615" s="12"/>
      <c r="EYS615" s="12"/>
      <c r="EYT615" s="12"/>
      <c r="EYU615" s="12"/>
      <c r="EYV615" s="12"/>
      <c r="EYW615" s="12"/>
      <c r="EYX615" s="12"/>
      <c r="EYY615" s="12"/>
      <c r="EYZ615" s="12"/>
      <c r="EZA615" s="12"/>
      <c r="EZB615" s="12"/>
      <c r="EZC615" s="12"/>
      <c r="EZD615" s="12"/>
      <c r="EZE615" s="12"/>
      <c r="EZF615" s="12"/>
      <c r="EZG615" s="12"/>
      <c r="EZH615" s="12"/>
      <c r="EZI615" s="12"/>
      <c r="EZJ615" s="12"/>
      <c r="EZK615" s="12"/>
      <c r="EZL615" s="12"/>
      <c r="EZM615" s="12"/>
      <c r="EZN615" s="12"/>
      <c r="EZO615" s="12"/>
      <c r="EZP615" s="12"/>
      <c r="EZQ615" s="12"/>
      <c r="EZR615" s="12"/>
      <c r="EZS615" s="12"/>
      <c r="EZT615" s="12"/>
      <c r="EZU615" s="12"/>
      <c r="EZV615" s="12"/>
      <c r="EZW615" s="12"/>
      <c r="EZX615" s="12"/>
      <c r="EZY615" s="12"/>
      <c r="EZZ615" s="12"/>
      <c r="FAA615" s="12"/>
      <c r="FAB615" s="12"/>
      <c r="FAC615" s="12"/>
      <c r="FAD615" s="12"/>
      <c r="FAE615" s="12"/>
      <c r="FAF615" s="12"/>
      <c r="FAG615" s="12"/>
      <c r="FAH615" s="12"/>
      <c r="FAI615" s="12"/>
      <c r="FAJ615" s="12"/>
      <c r="FAK615" s="12"/>
      <c r="FAL615" s="12"/>
      <c r="FAM615" s="12"/>
      <c r="FAN615" s="12"/>
      <c r="FAO615" s="12"/>
      <c r="FAP615" s="12"/>
      <c r="FAQ615" s="12"/>
      <c r="FAR615" s="12"/>
      <c r="FAS615" s="12"/>
      <c r="FAT615" s="12"/>
      <c r="FAU615" s="12"/>
      <c r="FAV615" s="12"/>
      <c r="FAW615" s="12"/>
      <c r="FAX615" s="12"/>
      <c r="FAY615" s="12"/>
      <c r="FAZ615" s="12"/>
      <c r="FBA615" s="12"/>
      <c r="FBB615" s="12"/>
      <c r="FBC615" s="12"/>
      <c r="FBD615" s="12"/>
      <c r="FBE615" s="12"/>
      <c r="FBF615" s="12"/>
      <c r="FBG615" s="12"/>
      <c r="FBH615" s="12"/>
      <c r="FBI615" s="12"/>
      <c r="FBJ615" s="12"/>
      <c r="FBK615" s="12"/>
      <c r="FBL615" s="12"/>
      <c r="FBM615" s="12"/>
      <c r="FBN615" s="12"/>
      <c r="FBO615" s="12"/>
      <c r="FBP615" s="12"/>
      <c r="FBQ615" s="12"/>
      <c r="FBR615" s="12"/>
      <c r="FBS615" s="12"/>
      <c r="FBT615" s="12"/>
      <c r="FBU615" s="12"/>
      <c r="FBV615" s="12"/>
      <c r="FBW615" s="12"/>
      <c r="FBX615" s="12"/>
      <c r="FBY615" s="12"/>
      <c r="FBZ615" s="12"/>
      <c r="FCA615" s="12"/>
      <c r="FCB615" s="12"/>
      <c r="FCC615" s="12"/>
      <c r="FCD615" s="12"/>
      <c r="FCE615" s="12"/>
      <c r="FCF615" s="12"/>
      <c r="FCG615" s="12"/>
      <c r="FCH615" s="12"/>
      <c r="FCI615" s="12"/>
      <c r="FCJ615" s="12"/>
      <c r="FCK615" s="12"/>
      <c r="FCL615" s="12"/>
      <c r="FCM615" s="12"/>
      <c r="FCN615" s="12"/>
      <c r="FCO615" s="12"/>
      <c r="FCP615" s="12"/>
      <c r="FCQ615" s="12"/>
      <c r="FCR615" s="12"/>
      <c r="FCS615" s="12"/>
      <c r="FCT615" s="12"/>
      <c r="FCU615" s="12"/>
      <c r="FCV615" s="12"/>
      <c r="FCW615" s="12"/>
      <c r="FCX615" s="12"/>
      <c r="FCY615" s="12"/>
      <c r="FCZ615" s="12"/>
      <c r="FDA615" s="12"/>
      <c r="FDB615" s="12"/>
      <c r="FDC615" s="12"/>
      <c r="FDD615" s="12"/>
      <c r="FDE615" s="12"/>
      <c r="FDF615" s="12"/>
      <c r="FDG615" s="12"/>
      <c r="FDH615" s="12"/>
      <c r="FDI615" s="12"/>
      <c r="FDJ615" s="12"/>
      <c r="FDK615" s="12"/>
      <c r="FDL615" s="12"/>
      <c r="FDM615" s="12"/>
      <c r="FDN615" s="12"/>
      <c r="FDO615" s="12"/>
      <c r="FDP615" s="12"/>
      <c r="FDQ615" s="12"/>
      <c r="FDR615" s="12"/>
      <c r="FDS615" s="12"/>
      <c r="FDT615" s="12"/>
      <c r="FDU615" s="12"/>
      <c r="FDV615" s="12"/>
      <c r="FDW615" s="12"/>
      <c r="FDX615" s="12"/>
      <c r="FDY615" s="12"/>
      <c r="FDZ615" s="12"/>
      <c r="FEA615" s="12"/>
      <c r="FEB615" s="12"/>
      <c r="FEC615" s="12"/>
      <c r="FED615" s="12"/>
      <c r="FEE615" s="12"/>
      <c r="FEF615" s="12"/>
      <c r="FEG615" s="12"/>
      <c r="FEH615" s="12"/>
      <c r="FEI615" s="12"/>
      <c r="FEJ615" s="12"/>
      <c r="FEK615" s="12"/>
      <c r="FEL615" s="12"/>
      <c r="FEM615" s="12"/>
      <c r="FEN615" s="12"/>
      <c r="FEO615" s="12"/>
      <c r="FEP615" s="12"/>
      <c r="FEQ615" s="12"/>
      <c r="FER615" s="12"/>
      <c r="FES615" s="12"/>
      <c r="FET615" s="12"/>
      <c r="FEU615" s="12"/>
      <c r="FEV615" s="12"/>
      <c r="FEW615" s="12"/>
      <c r="FEX615" s="12"/>
      <c r="FEY615" s="12"/>
      <c r="FEZ615" s="12"/>
      <c r="FFA615" s="12"/>
      <c r="FFB615" s="12"/>
      <c r="FFC615" s="12"/>
      <c r="FFD615" s="12"/>
      <c r="FFE615" s="12"/>
      <c r="FFF615" s="12"/>
      <c r="FFG615" s="12"/>
      <c r="FFH615" s="12"/>
      <c r="FFI615" s="12"/>
      <c r="FFJ615" s="12"/>
      <c r="FFK615" s="12"/>
      <c r="FFL615" s="12"/>
      <c r="FFM615" s="12"/>
      <c r="FFN615" s="12"/>
      <c r="FFO615" s="12"/>
      <c r="FFP615" s="12"/>
      <c r="FFQ615" s="12"/>
      <c r="FFR615" s="12"/>
      <c r="FFS615" s="12"/>
      <c r="FFT615" s="12"/>
      <c r="FFU615" s="12"/>
      <c r="FFV615" s="12"/>
      <c r="FFW615" s="12"/>
      <c r="FFX615" s="12"/>
      <c r="FFY615" s="12"/>
      <c r="FFZ615" s="12"/>
      <c r="FGA615" s="12"/>
      <c r="FGB615" s="12"/>
      <c r="FGC615" s="12"/>
      <c r="FGD615" s="12"/>
      <c r="FGE615" s="12"/>
      <c r="FGF615" s="12"/>
      <c r="FGG615" s="12"/>
      <c r="FGH615" s="12"/>
      <c r="FGI615" s="12"/>
      <c r="FGJ615" s="12"/>
      <c r="FGK615" s="12"/>
      <c r="FGL615" s="12"/>
      <c r="FGM615" s="12"/>
      <c r="FGN615" s="12"/>
      <c r="FGO615" s="12"/>
      <c r="FGP615" s="12"/>
      <c r="FGQ615" s="12"/>
      <c r="FGR615" s="12"/>
      <c r="FGS615" s="12"/>
      <c r="FGT615" s="12"/>
      <c r="FGU615" s="12"/>
      <c r="FGV615" s="12"/>
      <c r="FGW615" s="12"/>
      <c r="FGX615" s="12"/>
      <c r="FGY615" s="12"/>
      <c r="FGZ615" s="12"/>
      <c r="FHA615" s="12"/>
      <c r="FHB615" s="12"/>
      <c r="FHC615" s="12"/>
      <c r="FHD615" s="12"/>
      <c r="FHE615" s="12"/>
      <c r="FHF615" s="12"/>
      <c r="FHG615" s="12"/>
      <c r="FHH615" s="12"/>
      <c r="FHI615" s="12"/>
      <c r="FHJ615" s="12"/>
      <c r="FHK615" s="12"/>
      <c r="FHL615" s="12"/>
      <c r="FHM615" s="12"/>
      <c r="FHN615" s="12"/>
      <c r="FHO615" s="12"/>
      <c r="FHP615" s="12"/>
      <c r="FHQ615" s="12"/>
      <c r="FHR615" s="12"/>
      <c r="FHS615" s="12"/>
      <c r="FHT615" s="12"/>
      <c r="FHU615" s="12"/>
      <c r="FHV615" s="12"/>
      <c r="FHW615" s="12"/>
      <c r="FHX615" s="12"/>
      <c r="FHY615" s="12"/>
      <c r="FHZ615" s="12"/>
      <c r="FIA615" s="12"/>
      <c r="FIB615" s="12"/>
      <c r="FIC615" s="12"/>
      <c r="FID615" s="12"/>
      <c r="FIE615" s="12"/>
      <c r="FIF615" s="12"/>
      <c r="FIG615" s="12"/>
      <c r="FIH615" s="12"/>
      <c r="FII615" s="12"/>
      <c r="FIJ615" s="12"/>
      <c r="FIK615" s="12"/>
      <c r="FIL615" s="12"/>
      <c r="FIM615" s="12"/>
      <c r="FIN615" s="12"/>
      <c r="FIO615" s="12"/>
      <c r="FIP615" s="12"/>
      <c r="FIQ615" s="12"/>
      <c r="FIR615" s="12"/>
      <c r="FIS615" s="12"/>
      <c r="FIT615" s="12"/>
      <c r="FIU615" s="12"/>
      <c r="FIV615" s="12"/>
      <c r="FIW615" s="12"/>
      <c r="FIX615" s="12"/>
      <c r="FIY615" s="12"/>
      <c r="FIZ615" s="12"/>
      <c r="FJA615" s="12"/>
      <c r="FJB615" s="12"/>
      <c r="FJC615" s="12"/>
      <c r="FJD615" s="12"/>
      <c r="FJE615" s="12"/>
      <c r="FJF615" s="12"/>
      <c r="FJG615" s="12"/>
      <c r="FJH615" s="12"/>
      <c r="FJI615" s="12"/>
      <c r="FJJ615" s="12"/>
      <c r="FJK615" s="12"/>
      <c r="FJL615" s="12"/>
      <c r="FJM615" s="12"/>
      <c r="FJN615" s="12"/>
      <c r="FJO615" s="12"/>
      <c r="FJP615" s="12"/>
      <c r="FJQ615" s="12"/>
      <c r="FJR615" s="12"/>
      <c r="FJS615" s="12"/>
      <c r="FJT615" s="12"/>
      <c r="FJU615" s="12"/>
      <c r="FJV615" s="12"/>
      <c r="FJW615" s="12"/>
      <c r="FJX615" s="12"/>
      <c r="FJY615" s="12"/>
      <c r="FJZ615" s="12"/>
      <c r="FKA615" s="12"/>
      <c r="FKB615" s="12"/>
      <c r="FKC615" s="12"/>
      <c r="FKD615" s="12"/>
      <c r="FKE615" s="12"/>
      <c r="FKF615" s="12"/>
      <c r="FKG615" s="12"/>
      <c r="FKH615" s="12"/>
      <c r="FKI615" s="12"/>
      <c r="FKJ615" s="12"/>
      <c r="FKK615" s="12"/>
      <c r="FKL615" s="12"/>
      <c r="FKM615" s="12"/>
      <c r="FKN615" s="12"/>
      <c r="FKO615" s="12"/>
      <c r="FKP615" s="12"/>
      <c r="FKQ615" s="12"/>
      <c r="FKR615" s="12"/>
      <c r="FKS615" s="12"/>
      <c r="FKT615" s="12"/>
      <c r="FKU615" s="12"/>
      <c r="FKV615" s="12"/>
      <c r="FKW615" s="12"/>
      <c r="FKX615" s="12"/>
      <c r="FKY615" s="12"/>
      <c r="FKZ615" s="12"/>
      <c r="FLA615" s="12"/>
      <c r="FLB615" s="12"/>
      <c r="FLC615" s="12"/>
      <c r="FLD615" s="12"/>
      <c r="FLE615" s="12"/>
      <c r="FLF615" s="12"/>
      <c r="FLG615" s="12"/>
      <c r="FLH615" s="12"/>
      <c r="FLI615" s="12"/>
      <c r="FLJ615" s="12"/>
      <c r="FLK615" s="12"/>
      <c r="FLL615" s="12"/>
      <c r="FLM615" s="12"/>
      <c r="FLN615" s="12"/>
      <c r="FLO615" s="12"/>
      <c r="FLP615" s="12"/>
      <c r="FLQ615" s="12"/>
      <c r="FLR615" s="12"/>
      <c r="FLS615" s="12"/>
      <c r="FLT615" s="12"/>
      <c r="FLU615" s="12"/>
      <c r="FLV615" s="12"/>
      <c r="FLW615" s="12"/>
      <c r="FLX615" s="12"/>
      <c r="FLY615" s="12"/>
      <c r="FLZ615" s="12"/>
      <c r="FMA615" s="12"/>
      <c r="FMB615" s="12"/>
      <c r="FMC615" s="12"/>
      <c r="FMD615" s="12"/>
      <c r="FME615" s="12"/>
      <c r="FMF615" s="12"/>
      <c r="FMG615" s="12"/>
      <c r="FMH615" s="12"/>
      <c r="FMI615" s="12"/>
      <c r="FMJ615" s="12"/>
      <c r="FMK615" s="12"/>
      <c r="FML615" s="12"/>
      <c r="FMM615" s="12"/>
      <c r="FMN615" s="12"/>
      <c r="FMO615" s="12"/>
      <c r="FMP615" s="12"/>
      <c r="FMQ615" s="12"/>
      <c r="FMR615" s="12"/>
      <c r="FMS615" s="12"/>
      <c r="FMT615" s="12"/>
      <c r="FMU615" s="12"/>
      <c r="FMV615" s="12"/>
      <c r="FMW615" s="12"/>
      <c r="FMX615" s="12"/>
      <c r="FMY615" s="12"/>
      <c r="FMZ615" s="12"/>
      <c r="FNA615" s="12"/>
      <c r="FNB615" s="12"/>
      <c r="FNC615" s="12"/>
      <c r="FND615" s="12"/>
      <c r="FNE615" s="12"/>
      <c r="FNF615" s="12"/>
      <c r="FNG615" s="12"/>
      <c r="FNH615" s="12"/>
      <c r="FNI615" s="12"/>
      <c r="FNJ615" s="12"/>
      <c r="FNK615" s="12"/>
      <c r="FNL615" s="12"/>
      <c r="FNM615" s="12"/>
      <c r="FNN615" s="12"/>
      <c r="FNO615" s="12"/>
      <c r="FNP615" s="12"/>
      <c r="FNQ615" s="12"/>
      <c r="FNR615" s="12"/>
      <c r="FNS615" s="12"/>
      <c r="FNT615" s="12"/>
      <c r="FNU615" s="12"/>
      <c r="FNV615" s="12"/>
      <c r="FNW615" s="12"/>
      <c r="FNX615" s="12"/>
      <c r="FNY615" s="12"/>
      <c r="FNZ615" s="12"/>
      <c r="FOA615" s="12"/>
      <c r="FOB615" s="12"/>
      <c r="FOC615" s="12"/>
      <c r="FOD615" s="12"/>
      <c r="FOE615" s="12"/>
      <c r="FOF615" s="12"/>
      <c r="FOG615" s="12"/>
      <c r="FOH615" s="12"/>
      <c r="FOI615" s="12"/>
      <c r="FOJ615" s="12"/>
      <c r="FOK615" s="12"/>
      <c r="FOL615" s="12"/>
      <c r="FOM615" s="12"/>
      <c r="FON615" s="12"/>
      <c r="FOO615" s="12"/>
      <c r="FOP615" s="12"/>
      <c r="FOQ615" s="12"/>
      <c r="FOR615" s="12"/>
      <c r="FOS615" s="12"/>
      <c r="FOT615" s="12"/>
      <c r="FOU615" s="12"/>
      <c r="FOV615" s="12"/>
      <c r="FOW615" s="12"/>
      <c r="FOX615" s="12"/>
      <c r="FOY615" s="12"/>
      <c r="FOZ615" s="12"/>
      <c r="FPA615" s="12"/>
      <c r="FPB615" s="12"/>
      <c r="FPC615" s="12"/>
      <c r="FPD615" s="12"/>
      <c r="FPE615" s="12"/>
      <c r="FPF615" s="12"/>
      <c r="FPG615" s="12"/>
      <c r="FPH615" s="12"/>
      <c r="FPI615" s="12"/>
      <c r="FPJ615" s="12"/>
      <c r="FPK615" s="12"/>
      <c r="FPL615" s="12"/>
      <c r="FPM615" s="12"/>
      <c r="FPN615" s="12"/>
      <c r="FPO615" s="12"/>
      <c r="FPP615" s="12"/>
      <c r="FPQ615" s="12"/>
      <c r="FPR615" s="12"/>
      <c r="FPS615" s="12"/>
      <c r="FPT615" s="12"/>
      <c r="FPU615" s="12"/>
      <c r="FPV615" s="12"/>
      <c r="FPW615" s="12"/>
      <c r="FPX615" s="12"/>
      <c r="FPY615" s="12"/>
      <c r="FPZ615" s="12"/>
      <c r="FQA615" s="12"/>
      <c r="FQB615" s="12"/>
      <c r="FQC615" s="12"/>
      <c r="FQD615" s="12"/>
      <c r="FQE615" s="12"/>
      <c r="FQF615" s="12"/>
      <c r="FQG615" s="12"/>
      <c r="FQH615" s="12"/>
      <c r="FQI615" s="12"/>
      <c r="FQJ615" s="12"/>
      <c r="FQK615" s="12"/>
      <c r="FQL615" s="12"/>
      <c r="FQM615" s="12"/>
      <c r="FQN615" s="12"/>
      <c r="FQO615" s="12"/>
      <c r="FQP615" s="12"/>
      <c r="FQQ615" s="12"/>
      <c r="FQR615" s="12"/>
      <c r="FQS615" s="12"/>
      <c r="FQT615" s="12"/>
      <c r="FQU615" s="12"/>
      <c r="FQV615" s="12"/>
      <c r="FQW615" s="12"/>
      <c r="FQX615" s="12"/>
      <c r="FQY615" s="12"/>
      <c r="FQZ615" s="12"/>
      <c r="FRA615" s="12"/>
      <c r="FRB615" s="12"/>
      <c r="FRC615" s="12"/>
      <c r="FRD615" s="12"/>
      <c r="FRE615" s="12"/>
      <c r="FRF615" s="12"/>
      <c r="FRG615" s="12"/>
      <c r="FRH615" s="12"/>
      <c r="FRI615" s="12"/>
      <c r="FRJ615" s="12"/>
      <c r="FRK615" s="12"/>
      <c r="FRL615" s="12"/>
      <c r="FRM615" s="12"/>
      <c r="FRN615" s="12"/>
      <c r="FRO615" s="12"/>
      <c r="FRP615" s="12"/>
      <c r="FRQ615" s="12"/>
      <c r="FRR615" s="12"/>
      <c r="FRS615" s="12"/>
      <c r="FRT615" s="12"/>
      <c r="FRU615" s="12"/>
      <c r="FRV615" s="12"/>
      <c r="FRW615" s="12"/>
      <c r="FRX615" s="12"/>
      <c r="FRY615" s="12"/>
      <c r="FRZ615" s="12"/>
      <c r="FSA615" s="12"/>
      <c r="FSB615" s="12"/>
      <c r="FSC615" s="12"/>
      <c r="FSD615" s="12"/>
      <c r="FSE615" s="12"/>
      <c r="FSF615" s="12"/>
      <c r="FSG615" s="12"/>
      <c r="FSH615" s="12"/>
      <c r="FSI615" s="12"/>
      <c r="FSJ615" s="12"/>
      <c r="FSK615" s="12"/>
      <c r="FSL615" s="12"/>
      <c r="FSM615" s="12"/>
      <c r="FSN615" s="12"/>
      <c r="FSO615" s="12"/>
      <c r="FSP615" s="12"/>
      <c r="FSQ615" s="12"/>
      <c r="FSR615" s="12"/>
      <c r="FSS615" s="12"/>
      <c r="FST615" s="12"/>
      <c r="FSU615" s="12"/>
      <c r="FSV615" s="12"/>
      <c r="FSW615" s="12"/>
      <c r="FSX615" s="12"/>
      <c r="FSY615" s="12"/>
      <c r="FSZ615" s="12"/>
      <c r="FTA615" s="12"/>
      <c r="FTB615" s="12"/>
      <c r="FTC615" s="12"/>
      <c r="FTD615" s="12"/>
      <c r="FTE615" s="12"/>
      <c r="FTF615" s="12"/>
      <c r="FTG615" s="12"/>
      <c r="FTH615" s="12"/>
      <c r="FTI615" s="12"/>
      <c r="FTJ615" s="12"/>
      <c r="FTK615" s="12"/>
      <c r="FTL615" s="12"/>
      <c r="FTM615" s="12"/>
      <c r="FTN615" s="12"/>
      <c r="FTO615" s="12"/>
      <c r="FTP615" s="12"/>
      <c r="FTQ615" s="12"/>
      <c r="FTR615" s="12"/>
      <c r="FTS615" s="12"/>
      <c r="FTT615" s="12"/>
      <c r="FTU615" s="12"/>
      <c r="FTV615" s="12"/>
      <c r="FTW615" s="12"/>
      <c r="FTX615" s="12"/>
      <c r="FTY615" s="12"/>
      <c r="FTZ615" s="12"/>
      <c r="FUA615" s="12"/>
      <c r="FUB615" s="12"/>
      <c r="FUC615" s="12"/>
      <c r="FUD615" s="12"/>
      <c r="FUE615" s="12"/>
      <c r="FUF615" s="12"/>
      <c r="FUG615" s="12"/>
      <c r="FUH615" s="12"/>
      <c r="FUI615" s="12"/>
      <c r="FUJ615" s="12"/>
      <c r="FUK615" s="12"/>
      <c r="FUL615" s="12"/>
      <c r="FUM615" s="12"/>
      <c r="FUN615" s="12"/>
      <c r="FUO615" s="12"/>
      <c r="FUP615" s="12"/>
      <c r="FUQ615" s="12"/>
      <c r="FUR615" s="12"/>
      <c r="FUS615" s="12"/>
      <c r="FUT615" s="12"/>
      <c r="FUU615" s="12"/>
      <c r="FUV615" s="12"/>
      <c r="FUW615" s="12"/>
      <c r="FUX615" s="12"/>
      <c r="FUY615" s="12"/>
      <c r="FUZ615" s="12"/>
      <c r="FVA615" s="12"/>
      <c r="FVB615" s="12"/>
      <c r="FVC615" s="12"/>
      <c r="FVD615" s="12"/>
      <c r="FVE615" s="12"/>
      <c r="FVF615" s="12"/>
      <c r="FVG615" s="12"/>
      <c r="FVH615" s="12"/>
      <c r="FVI615" s="12"/>
      <c r="FVJ615" s="12"/>
      <c r="FVK615" s="12"/>
      <c r="FVL615" s="12"/>
      <c r="FVM615" s="12"/>
      <c r="FVN615" s="12"/>
      <c r="FVO615" s="12"/>
      <c r="FVP615" s="12"/>
      <c r="FVQ615" s="12"/>
      <c r="FVR615" s="12"/>
      <c r="FVS615" s="12"/>
      <c r="FVT615" s="12"/>
      <c r="FVU615" s="12"/>
      <c r="FVV615" s="12"/>
      <c r="FVW615" s="12"/>
      <c r="FVX615" s="12"/>
      <c r="FVY615" s="12"/>
      <c r="FVZ615" s="12"/>
      <c r="FWA615" s="12"/>
      <c r="FWB615" s="12"/>
      <c r="FWC615" s="12"/>
      <c r="FWD615" s="12"/>
      <c r="FWE615" s="12"/>
      <c r="FWF615" s="12"/>
      <c r="FWG615" s="12"/>
      <c r="FWH615" s="12"/>
      <c r="FWI615" s="12"/>
      <c r="FWJ615" s="12"/>
      <c r="FWK615" s="12"/>
      <c r="FWL615" s="12"/>
      <c r="FWM615" s="12"/>
      <c r="FWN615" s="12"/>
      <c r="FWO615" s="12"/>
      <c r="FWP615" s="12"/>
      <c r="FWQ615" s="12"/>
      <c r="FWR615" s="12"/>
      <c r="FWS615" s="12"/>
      <c r="FWT615" s="12"/>
      <c r="FWU615" s="12"/>
      <c r="FWV615" s="12"/>
      <c r="FWW615" s="12"/>
      <c r="FWX615" s="12"/>
      <c r="FWY615" s="12"/>
      <c r="FWZ615" s="12"/>
      <c r="FXA615" s="12"/>
      <c r="FXB615" s="12"/>
      <c r="FXC615" s="12"/>
      <c r="FXD615" s="12"/>
      <c r="FXE615" s="12"/>
      <c r="FXF615" s="12"/>
      <c r="FXG615" s="12"/>
      <c r="FXH615" s="12"/>
      <c r="FXI615" s="12"/>
      <c r="FXJ615" s="12"/>
      <c r="FXK615" s="12"/>
      <c r="FXL615" s="12"/>
      <c r="FXM615" s="12"/>
      <c r="FXN615" s="12"/>
      <c r="FXO615" s="12"/>
      <c r="FXP615" s="12"/>
      <c r="FXQ615" s="12"/>
      <c r="FXR615" s="12"/>
      <c r="FXS615" s="12"/>
      <c r="FXT615" s="12"/>
      <c r="FXU615" s="12"/>
      <c r="FXV615" s="12"/>
      <c r="FXW615" s="12"/>
      <c r="FXX615" s="12"/>
      <c r="FXY615" s="12"/>
      <c r="FXZ615" s="12"/>
      <c r="FYA615" s="12"/>
      <c r="FYB615" s="12"/>
      <c r="FYC615" s="12"/>
      <c r="FYD615" s="12"/>
      <c r="FYE615" s="12"/>
      <c r="FYF615" s="12"/>
      <c r="FYG615" s="12"/>
      <c r="FYH615" s="12"/>
      <c r="FYI615" s="12"/>
      <c r="FYJ615" s="12"/>
      <c r="FYK615" s="12"/>
      <c r="FYL615" s="12"/>
      <c r="FYM615" s="12"/>
      <c r="FYN615" s="12"/>
      <c r="FYO615" s="12"/>
      <c r="FYP615" s="12"/>
      <c r="FYQ615" s="12"/>
      <c r="FYR615" s="12"/>
      <c r="FYS615" s="12"/>
      <c r="FYT615" s="12"/>
      <c r="FYU615" s="12"/>
      <c r="FYV615" s="12"/>
      <c r="FYW615" s="12"/>
      <c r="FYX615" s="12"/>
      <c r="FYY615" s="12"/>
      <c r="FYZ615" s="12"/>
      <c r="FZA615" s="12"/>
      <c r="FZB615" s="12"/>
      <c r="FZC615" s="12"/>
      <c r="FZD615" s="12"/>
      <c r="FZE615" s="12"/>
      <c r="FZF615" s="12"/>
      <c r="FZG615" s="12"/>
      <c r="FZH615" s="12"/>
      <c r="FZI615" s="12"/>
      <c r="FZJ615" s="12"/>
      <c r="FZK615" s="12"/>
      <c r="FZL615" s="12"/>
      <c r="FZM615" s="12"/>
      <c r="FZN615" s="12"/>
      <c r="FZO615" s="12"/>
      <c r="FZP615" s="12"/>
      <c r="FZQ615" s="12"/>
      <c r="FZR615" s="12"/>
      <c r="FZS615" s="12"/>
      <c r="FZT615" s="12"/>
      <c r="FZU615" s="12"/>
      <c r="FZV615" s="12"/>
      <c r="FZW615" s="12"/>
      <c r="FZX615" s="12"/>
      <c r="FZY615" s="12"/>
      <c r="FZZ615" s="12"/>
      <c r="GAA615" s="12"/>
      <c r="GAB615" s="12"/>
      <c r="GAC615" s="12"/>
      <c r="GAD615" s="12"/>
      <c r="GAE615" s="12"/>
      <c r="GAF615" s="12"/>
      <c r="GAG615" s="12"/>
      <c r="GAH615" s="12"/>
      <c r="GAI615" s="12"/>
      <c r="GAJ615" s="12"/>
      <c r="GAK615" s="12"/>
      <c r="GAL615" s="12"/>
      <c r="GAM615" s="12"/>
      <c r="GAN615" s="12"/>
      <c r="GAO615" s="12"/>
      <c r="GAP615" s="12"/>
      <c r="GAQ615" s="12"/>
      <c r="GAR615" s="12"/>
      <c r="GAS615" s="12"/>
      <c r="GAT615" s="12"/>
      <c r="GAU615" s="12"/>
      <c r="GAV615" s="12"/>
      <c r="GAW615" s="12"/>
      <c r="GAX615" s="12"/>
      <c r="GAY615" s="12"/>
      <c r="GAZ615" s="12"/>
      <c r="GBA615" s="12"/>
      <c r="GBB615" s="12"/>
      <c r="GBC615" s="12"/>
      <c r="GBD615" s="12"/>
      <c r="GBE615" s="12"/>
      <c r="GBF615" s="12"/>
      <c r="GBG615" s="12"/>
      <c r="GBH615" s="12"/>
      <c r="GBI615" s="12"/>
      <c r="GBJ615" s="12"/>
      <c r="GBK615" s="12"/>
      <c r="GBL615" s="12"/>
      <c r="GBM615" s="12"/>
      <c r="GBN615" s="12"/>
      <c r="GBO615" s="12"/>
      <c r="GBP615" s="12"/>
      <c r="GBQ615" s="12"/>
      <c r="GBR615" s="12"/>
      <c r="GBS615" s="12"/>
      <c r="GBT615" s="12"/>
      <c r="GBU615" s="12"/>
      <c r="GBV615" s="12"/>
      <c r="GBW615" s="12"/>
      <c r="GBX615" s="12"/>
      <c r="GBY615" s="12"/>
      <c r="GBZ615" s="12"/>
      <c r="GCA615" s="12"/>
      <c r="GCB615" s="12"/>
      <c r="GCC615" s="12"/>
      <c r="GCD615" s="12"/>
      <c r="GCE615" s="12"/>
      <c r="GCF615" s="12"/>
      <c r="GCG615" s="12"/>
      <c r="GCH615" s="12"/>
      <c r="GCI615" s="12"/>
      <c r="GCJ615" s="12"/>
      <c r="GCK615" s="12"/>
      <c r="GCL615" s="12"/>
      <c r="GCM615" s="12"/>
      <c r="GCN615" s="12"/>
      <c r="GCO615" s="12"/>
      <c r="GCP615" s="12"/>
      <c r="GCQ615" s="12"/>
      <c r="GCR615" s="12"/>
      <c r="GCS615" s="12"/>
      <c r="GCT615" s="12"/>
      <c r="GCU615" s="12"/>
      <c r="GCV615" s="12"/>
      <c r="GCW615" s="12"/>
      <c r="GCX615" s="12"/>
      <c r="GCY615" s="12"/>
      <c r="GCZ615" s="12"/>
      <c r="GDA615" s="12"/>
      <c r="GDB615" s="12"/>
      <c r="GDC615" s="12"/>
      <c r="GDD615" s="12"/>
      <c r="GDE615" s="12"/>
      <c r="GDF615" s="12"/>
      <c r="GDG615" s="12"/>
      <c r="GDH615" s="12"/>
      <c r="GDI615" s="12"/>
      <c r="GDJ615" s="12"/>
      <c r="GDK615" s="12"/>
      <c r="GDL615" s="12"/>
      <c r="GDM615" s="12"/>
      <c r="GDN615" s="12"/>
      <c r="GDO615" s="12"/>
      <c r="GDP615" s="12"/>
      <c r="GDQ615" s="12"/>
      <c r="GDR615" s="12"/>
      <c r="GDS615" s="12"/>
      <c r="GDT615" s="12"/>
      <c r="GDU615" s="12"/>
      <c r="GDV615" s="12"/>
      <c r="GDW615" s="12"/>
      <c r="GDX615" s="12"/>
      <c r="GDY615" s="12"/>
      <c r="GDZ615" s="12"/>
      <c r="GEA615" s="12"/>
      <c r="GEB615" s="12"/>
      <c r="GEC615" s="12"/>
      <c r="GED615" s="12"/>
      <c r="GEE615" s="12"/>
      <c r="GEF615" s="12"/>
      <c r="GEG615" s="12"/>
      <c r="GEH615" s="12"/>
      <c r="GEI615" s="12"/>
      <c r="GEJ615" s="12"/>
      <c r="GEK615" s="12"/>
      <c r="GEL615" s="12"/>
      <c r="GEM615" s="12"/>
      <c r="GEN615" s="12"/>
      <c r="GEO615" s="12"/>
      <c r="GEP615" s="12"/>
      <c r="GEQ615" s="12"/>
      <c r="GER615" s="12"/>
      <c r="GES615" s="12"/>
      <c r="GET615" s="12"/>
      <c r="GEU615" s="12"/>
      <c r="GEV615" s="12"/>
      <c r="GEW615" s="12"/>
      <c r="GEX615" s="12"/>
      <c r="GEY615" s="12"/>
      <c r="GEZ615" s="12"/>
      <c r="GFA615" s="12"/>
      <c r="GFB615" s="12"/>
      <c r="GFC615" s="12"/>
      <c r="GFD615" s="12"/>
      <c r="GFE615" s="12"/>
      <c r="GFF615" s="12"/>
      <c r="GFG615" s="12"/>
      <c r="GFH615" s="12"/>
      <c r="GFI615" s="12"/>
      <c r="GFJ615" s="12"/>
      <c r="GFK615" s="12"/>
      <c r="GFL615" s="12"/>
      <c r="GFM615" s="12"/>
      <c r="GFN615" s="12"/>
      <c r="GFO615" s="12"/>
      <c r="GFP615" s="12"/>
      <c r="GFQ615" s="12"/>
      <c r="GFR615" s="12"/>
      <c r="GFS615" s="12"/>
      <c r="GFT615" s="12"/>
      <c r="GFU615" s="12"/>
      <c r="GFV615" s="12"/>
      <c r="GFW615" s="12"/>
      <c r="GFX615" s="12"/>
      <c r="GFY615" s="12"/>
      <c r="GFZ615" s="12"/>
      <c r="GGA615" s="12"/>
      <c r="GGB615" s="12"/>
      <c r="GGC615" s="12"/>
      <c r="GGD615" s="12"/>
      <c r="GGE615" s="12"/>
      <c r="GGF615" s="12"/>
      <c r="GGG615" s="12"/>
      <c r="GGH615" s="12"/>
      <c r="GGI615" s="12"/>
      <c r="GGJ615" s="12"/>
      <c r="GGK615" s="12"/>
      <c r="GGL615" s="12"/>
      <c r="GGM615" s="12"/>
      <c r="GGN615" s="12"/>
      <c r="GGO615" s="12"/>
      <c r="GGP615" s="12"/>
      <c r="GGQ615" s="12"/>
      <c r="GGR615" s="12"/>
      <c r="GGS615" s="12"/>
      <c r="GGT615" s="12"/>
      <c r="GGU615" s="12"/>
      <c r="GGV615" s="12"/>
      <c r="GGW615" s="12"/>
      <c r="GGX615" s="12"/>
      <c r="GGY615" s="12"/>
      <c r="GGZ615" s="12"/>
      <c r="GHA615" s="12"/>
      <c r="GHB615" s="12"/>
      <c r="GHC615" s="12"/>
      <c r="GHD615" s="12"/>
      <c r="GHE615" s="12"/>
      <c r="GHF615" s="12"/>
      <c r="GHG615" s="12"/>
      <c r="GHH615" s="12"/>
      <c r="GHI615" s="12"/>
      <c r="GHJ615" s="12"/>
      <c r="GHK615" s="12"/>
      <c r="GHL615" s="12"/>
      <c r="GHM615" s="12"/>
      <c r="GHN615" s="12"/>
      <c r="GHO615" s="12"/>
      <c r="GHP615" s="12"/>
      <c r="GHQ615" s="12"/>
      <c r="GHR615" s="12"/>
      <c r="GHS615" s="12"/>
      <c r="GHT615" s="12"/>
      <c r="GHU615" s="12"/>
      <c r="GHV615" s="12"/>
      <c r="GHW615" s="12"/>
      <c r="GHX615" s="12"/>
      <c r="GHY615" s="12"/>
      <c r="GHZ615" s="12"/>
      <c r="GIA615" s="12"/>
      <c r="GIB615" s="12"/>
      <c r="GIC615" s="12"/>
      <c r="GID615" s="12"/>
      <c r="GIE615" s="12"/>
      <c r="GIF615" s="12"/>
      <c r="GIG615" s="12"/>
      <c r="GIH615" s="12"/>
      <c r="GII615" s="12"/>
      <c r="GIJ615" s="12"/>
      <c r="GIK615" s="12"/>
      <c r="GIL615" s="12"/>
      <c r="GIM615" s="12"/>
      <c r="GIN615" s="12"/>
      <c r="GIO615" s="12"/>
      <c r="GIP615" s="12"/>
      <c r="GIQ615" s="12"/>
      <c r="GIR615" s="12"/>
      <c r="GIS615" s="12"/>
      <c r="GIT615" s="12"/>
      <c r="GIU615" s="12"/>
      <c r="GIV615" s="12"/>
      <c r="GIW615" s="12"/>
      <c r="GIX615" s="12"/>
      <c r="GIY615" s="12"/>
      <c r="GIZ615" s="12"/>
      <c r="GJA615" s="12"/>
      <c r="GJB615" s="12"/>
      <c r="GJC615" s="12"/>
      <c r="GJD615" s="12"/>
      <c r="GJE615" s="12"/>
      <c r="GJF615" s="12"/>
      <c r="GJG615" s="12"/>
      <c r="GJH615" s="12"/>
      <c r="GJI615" s="12"/>
      <c r="GJJ615" s="12"/>
      <c r="GJK615" s="12"/>
      <c r="GJL615" s="12"/>
      <c r="GJM615" s="12"/>
      <c r="GJN615" s="12"/>
      <c r="GJO615" s="12"/>
      <c r="GJP615" s="12"/>
      <c r="GJQ615" s="12"/>
      <c r="GJR615" s="12"/>
      <c r="GJS615" s="12"/>
      <c r="GJT615" s="12"/>
      <c r="GJU615" s="12"/>
      <c r="GJV615" s="12"/>
      <c r="GJW615" s="12"/>
      <c r="GJX615" s="12"/>
      <c r="GJY615" s="12"/>
      <c r="GJZ615" s="12"/>
      <c r="GKA615" s="12"/>
      <c r="GKB615" s="12"/>
      <c r="GKC615" s="12"/>
      <c r="GKD615" s="12"/>
      <c r="GKE615" s="12"/>
      <c r="GKF615" s="12"/>
      <c r="GKG615" s="12"/>
      <c r="GKH615" s="12"/>
      <c r="GKI615" s="12"/>
      <c r="GKJ615" s="12"/>
      <c r="GKK615" s="12"/>
      <c r="GKL615" s="12"/>
      <c r="GKM615" s="12"/>
      <c r="GKN615" s="12"/>
      <c r="GKO615" s="12"/>
      <c r="GKP615" s="12"/>
      <c r="GKQ615" s="12"/>
      <c r="GKR615" s="12"/>
      <c r="GKS615" s="12"/>
      <c r="GKT615" s="12"/>
      <c r="GKU615" s="12"/>
      <c r="GKV615" s="12"/>
      <c r="GKW615" s="12"/>
      <c r="GKX615" s="12"/>
      <c r="GKY615" s="12"/>
      <c r="GKZ615" s="12"/>
      <c r="GLA615" s="12"/>
      <c r="GLB615" s="12"/>
      <c r="GLC615" s="12"/>
      <c r="GLD615" s="12"/>
      <c r="GLE615" s="12"/>
      <c r="GLF615" s="12"/>
      <c r="GLG615" s="12"/>
      <c r="GLH615" s="12"/>
      <c r="GLI615" s="12"/>
      <c r="GLJ615" s="12"/>
      <c r="GLK615" s="12"/>
      <c r="GLL615" s="12"/>
      <c r="GLM615" s="12"/>
      <c r="GLN615" s="12"/>
      <c r="GLO615" s="12"/>
      <c r="GLP615" s="12"/>
      <c r="GLQ615" s="12"/>
      <c r="GLR615" s="12"/>
      <c r="GLS615" s="12"/>
      <c r="GLT615" s="12"/>
      <c r="GLU615" s="12"/>
      <c r="GLV615" s="12"/>
      <c r="GLW615" s="12"/>
      <c r="GLX615" s="12"/>
      <c r="GLY615" s="12"/>
      <c r="GLZ615" s="12"/>
      <c r="GMA615" s="12"/>
      <c r="GMB615" s="12"/>
      <c r="GMC615" s="12"/>
      <c r="GMD615" s="12"/>
      <c r="GME615" s="12"/>
      <c r="GMF615" s="12"/>
      <c r="GMG615" s="12"/>
      <c r="GMH615" s="12"/>
      <c r="GMI615" s="12"/>
      <c r="GMJ615" s="12"/>
      <c r="GMK615" s="12"/>
      <c r="GML615" s="12"/>
      <c r="GMM615" s="12"/>
      <c r="GMN615" s="12"/>
      <c r="GMO615" s="12"/>
      <c r="GMP615" s="12"/>
      <c r="GMQ615" s="12"/>
      <c r="GMR615" s="12"/>
      <c r="GMS615" s="12"/>
      <c r="GMT615" s="12"/>
      <c r="GMU615" s="12"/>
      <c r="GMV615" s="12"/>
      <c r="GMW615" s="12"/>
      <c r="GMX615" s="12"/>
      <c r="GMY615" s="12"/>
      <c r="GMZ615" s="12"/>
      <c r="GNA615" s="12"/>
      <c r="GNB615" s="12"/>
      <c r="GNC615" s="12"/>
      <c r="GND615" s="12"/>
      <c r="GNE615" s="12"/>
      <c r="GNF615" s="12"/>
      <c r="GNG615" s="12"/>
      <c r="GNH615" s="12"/>
      <c r="GNI615" s="12"/>
      <c r="GNJ615" s="12"/>
      <c r="GNK615" s="12"/>
      <c r="GNL615" s="12"/>
      <c r="GNM615" s="12"/>
      <c r="GNN615" s="12"/>
      <c r="GNO615" s="12"/>
      <c r="GNP615" s="12"/>
      <c r="GNQ615" s="12"/>
      <c r="GNR615" s="12"/>
      <c r="GNS615" s="12"/>
      <c r="GNT615" s="12"/>
      <c r="GNU615" s="12"/>
      <c r="GNV615" s="12"/>
      <c r="GNW615" s="12"/>
      <c r="GNX615" s="12"/>
      <c r="GNY615" s="12"/>
      <c r="GNZ615" s="12"/>
      <c r="GOA615" s="12"/>
      <c r="GOB615" s="12"/>
      <c r="GOC615" s="12"/>
      <c r="GOD615" s="12"/>
      <c r="GOE615" s="12"/>
      <c r="GOF615" s="12"/>
      <c r="GOG615" s="12"/>
      <c r="GOH615" s="12"/>
      <c r="GOI615" s="12"/>
      <c r="GOJ615" s="12"/>
      <c r="GOK615" s="12"/>
      <c r="GOL615" s="12"/>
      <c r="GOM615" s="12"/>
      <c r="GON615" s="12"/>
      <c r="GOO615" s="12"/>
      <c r="GOP615" s="12"/>
      <c r="GOQ615" s="12"/>
      <c r="GOR615" s="12"/>
      <c r="GOS615" s="12"/>
      <c r="GOT615" s="12"/>
      <c r="GOU615" s="12"/>
      <c r="GOV615" s="12"/>
      <c r="GOW615" s="12"/>
      <c r="GOX615" s="12"/>
      <c r="GOY615" s="12"/>
      <c r="GOZ615" s="12"/>
      <c r="GPA615" s="12"/>
      <c r="GPB615" s="12"/>
      <c r="GPC615" s="12"/>
      <c r="GPD615" s="12"/>
      <c r="GPE615" s="12"/>
      <c r="GPF615" s="12"/>
      <c r="GPG615" s="12"/>
      <c r="GPH615" s="12"/>
      <c r="GPI615" s="12"/>
      <c r="GPJ615" s="12"/>
      <c r="GPK615" s="12"/>
      <c r="GPL615" s="12"/>
      <c r="GPM615" s="12"/>
      <c r="GPN615" s="12"/>
      <c r="GPO615" s="12"/>
      <c r="GPP615" s="12"/>
      <c r="GPQ615" s="12"/>
      <c r="GPR615" s="12"/>
      <c r="GPS615" s="12"/>
      <c r="GPT615" s="12"/>
      <c r="GPU615" s="12"/>
      <c r="GPV615" s="12"/>
      <c r="GPW615" s="12"/>
      <c r="GPX615" s="12"/>
      <c r="GPY615" s="12"/>
      <c r="GPZ615" s="12"/>
      <c r="GQA615" s="12"/>
      <c r="GQB615" s="12"/>
      <c r="GQC615" s="12"/>
      <c r="GQD615" s="12"/>
      <c r="GQE615" s="12"/>
      <c r="GQF615" s="12"/>
      <c r="GQG615" s="12"/>
      <c r="GQH615" s="12"/>
      <c r="GQI615" s="12"/>
      <c r="GQJ615" s="12"/>
      <c r="GQK615" s="12"/>
      <c r="GQL615" s="12"/>
      <c r="GQM615" s="12"/>
      <c r="GQN615" s="12"/>
      <c r="GQO615" s="12"/>
      <c r="GQP615" s="12"/>
      <c r="GQQ615" s="12"/>
      <c r="GQR615" s="12"/>
      <c r="GQS615" s="12"/>
      <c r="GQT615" s="12"/>
      <c r="GQU615" s="12"/>
      <c r="GQV615" s="12"/>
      <c r="GQW615" s="12"/>
      <c r="GQX615" s="12"/>
      <c r="GQY615" s="12"/>
      <c r="GQZ615" s="12"/>
      <c r="GRA615" s="12"/>
      <c r="GRB615" s="12"/>
      <c r="GRC615" s="12"/>
      <c r="GRD615" s="12"/>
      <c r="GRE615" s="12"/>
      <c r="GRF615" s="12"/>
      <c r="GRG615" s="12"/>
      <c r="GRH615" s="12"/>
      <c r="GRI615" s="12"/>
      <c r="GRJ615" s="12"/>
      <c r="GRK615" s="12"/>
      <c r="GRL615" s="12"/>
      <c r="GRM615" s="12"/>
      <c r="GRN615" s="12"/>
      <c r="GRO615" s="12"/>
      <c r="GRP615" s="12"/>
      <c r="GRQ615" s="12"/>
      <c r="GRR615" s="12"/>
      <c r="GRS615" s="12"/>
      <c r="GRT615" s="12"/>
      <c r="GRU615" s="12"/>
      <c r="GRV615" s="12"/>
      <c r="GRW615" s="12"/>
      <c r="GRX615" s="12"/>
      <c r="GRY615" s="12"/>
      <c r="GRZ615" s="12"/>
      <c r="GSA615" s="12"/>
      <c r="GSB615" s="12"/>
      <c r="GSC615" s="12"/>
      <c r="GSD615" s="12"/>
      <c r="GSE615" s="12"/>
      <c r="GSF615" s="12"/>
      <c r="GSG615" s="12"/>
      <c r="GSH615" s="12"/>
      <c r="GSI615" s="12"/>
      <c r="GSJ615" s="12"/>
      <c r="GSK615" s="12"/>
      <c r="GSL615" s="12"/>
      <c r="GSM615" s="12"/>
      <c r="GSN615" s="12"/>
      <c r="GSO615" s="12"/>
      <c r="GSP615" s="12"/>
      <c r="GSQ615" s="12"/>
      <c r="GSR615" s="12"/>
      <c r="GSS615" s="12"/>
      <c r="GST615" s="12"/>
      <c r="GSU615" s="12"/>
      <c r="GSV615" s="12"/>
      <c r="GSW615" s="12"/>
      <c r="GSX615" s="12"/>
      <c r="GSY615" s="12"/>
      <c r="GSZ615" s="12"/>
      <c r="GTA615" s="12"/>
      <c r="GTB615" s="12"/>
      <c r="GTC615" s="12"/>
      <c r="GTD615" s="12"/>
      <c r="GTE615" s="12"/>
      <c r="GTF615" s="12"/>
      <c r="GTG615" s="12"/>
      <c r="GTH615" s="12"/>
      <c r="GTI615" s="12"/>
      <c r="GTJ615" s="12"/>
      <c r="GTK615" s="12"/>
      <c r="GTL615" s="12"/>
      <c r="GTM615" s="12"/>
      <c r="GTN615" s="12"/>
      <c r="GTO615" s="12"/>
      <c r="GTP615" s="12"/>
      <c r="GTQ615" s="12"/>
      <c r="GTR615" s="12"/>
      <c r="GTS615" s="12"/>
      <c r="GTT615" s="12"/>
      <c r="GTU615" s="12"/>
      <c r="GTV615" s="12"/>
      <c r="GTW615" s="12"/>
      <c r="GTX615" s="12"/>
      <c r="GTY615" s="12"/>
      <c r="GTZ615" s="12"/>
      <c r="GUA615" s="12"/>
      <c r="GUB615" s="12"/>
      <c r="GUC615" s="12"/>
      <c r="GUD615" s="12"/>
      <c r="GUE615" s="12"/>
      <c r="GUF615" s="12"/>
      <c r="GUG615" s="12"/>
      <c r="GUH615" s="12"/>
      <c r="GUI615" s="12"/>
      <c r="GUJ615" s="12"/>
      <c r="GUK615" s="12"/>
      <c r="GUL615" s="12"/>
      <c r="GUM615" s="12"/>
      <c r="GUN615" s="12"/>
      <c r="GUO615" s="12"/>
      <c r="GUP615" s="12"/>
      <c r="GUQ615" s="12"/>
      <c r="GUR615" s="12"/>
      <c r="GUS615" s="12"/>
      <c r="GUT615" s="12"/>
      <c r="GUU615" s="12"/>
      <c r="GUV615" s="12"/>
      <c r="GUW615" s="12"/>
      <c r="GUX615" s="12"/>
      <c r="GUY615" s="12"/>
      <c r="GUZ615" s="12"/>
      <c r="GVA615" s="12"/>
      <c r="GVB615" s="12"/>
      <c r="GVC615" s="12"/>
      <c r="GVD615" s="12"/>
      <c r="GVE615" s="12"/>
      <c r="GVF615" s="12"/>
      <c r="GVG615" s="12"/>
      <c r="GVH615" s="12"/>
      <c r="GVI615" s="12"/>
      <c r="GVJ615" s="12"/>
      <c r="GVK615" s="12"/>
      <c r="GVL615" s="12"/>
      <c r="GVM615" s="12"/>
      <c r="GVN615" s="12"/>
      <c r="GVO615" s="12"/>
      <c r="GVP615" s="12"/>
      <c r="GVQ615" s="12"/>
      <c r="GVR615" s="12"/>
      <c r="GVS615" s="12"/>
      <c r="GVT615" s="12"/>
      <c r="GVU615" s="12"/>
      <c r="GVV615" s="12"/>
      <c r="GVW615" s="12"/>
      <c r="GVX615" s="12"/>
      <c r="GVY615" s="12"/>
      <c r="GVZ615" s="12"/>
      <c r="GWA615" s="12"/>
      <c r="GWB615" s="12"/>
      <c r="GWC615" s="12"/>
      <c r="GWD615" s="12"/>
      <c r="GWE615" s="12"/>
      <c r="GWF615" s="12"/>
      <c r="GWG615" s="12"/>
      <c r="GWH615" s="12"/>
      <c r="GWI615" s="12"/>
      <c r="GWJ615" s="12"/>
      <c r="GWK615" s="12"/>
      <c r="GWL615" s="12"/>
      <c r="GWM615" s="12"/>
      <c r="GWN615" s="12"/>
      <c r="GWO615" s="12"/>
      <c r="GWP615" s="12"/>
      <c r="GWQ615" s="12"/>
      <c r="GWR615" s="12"/>
      <c r="GWS615" s="12"/>
      <c r="GWT615" s="12"/>
      <c r="GWU615" s="12"/>
      <c r="GWV615" s="12"/>
      <c r="GWW615" s="12"/>
      <c r="GWX615" s="12"/>
      <c r="GWY615" s="12"/>
      <c r="GWZ615" s="12"/>
      <c r="GXA615" s="12"/>
      <c r="GXB615" s="12"/>
      <c r="GXC615" s="12"/>
      <c r="GXD615" s="12"/>
      <c r="GXE615" s="12"/>
      <c r="GXF615" s="12"/>
      <c r="GXG615" s="12"/>
      <c r="GXH615" s="12"/>
      <c r="GXI615" s="12"/>
      <c r="GXJ615" s="12"/>
      <c r="GXK615" s="12"/>
      <c r="GXL615" s="12"/>
      <c r="GXM615" s="12"/>
      <c r="GXN615" s="12"/>
      <c r="GXO615" s="12"/>
      <c r="GXP615" s="12"/>
      <c r="GXQ615" s="12"/>
      <c r="GXR615" s="12"/>
      <c r="GXS615" s="12"/>
      <c r="GXT615" s="12"/>
      <c r="GXU615" s="12"/>
      <c r="GXV615" s="12"/>
      <c r="GXW615" s="12"/>
      <c r="GXX615" s="12"/>
      <c r="GXY615" s="12"/>
      <c r="GXZ615" s="12"/>
      <c r="GYA615" s="12"/>
      <c r="GYB615" s="12"/>
      <c r="GYC615" s="12"/>
      <c r="GYD615" s="12"/>
      <c r="GYE615" s="12"/>
      <c r="GYF615" s="12"/>
      <c r="GYG615" s="12"/>
      <c r="GYH615" s="12"/>
      <c r="GYI615" s="12"/>
      <c r="GYJ615" s="12"/>
      <c r="GYK615" s="12"/>
      <c r="GYL615" s="12"/>
      <c r="GYM615" s="12"/>
      <c r="GYN615" s="12"/>
      <c r="GYO615" s="12"/>
      <c r="GYP615" s="12"/>
      <c r="GYQ615" s="12"/>
      <c r="GYR615" s="12"/>
      <c r="GYS615" s="12"/>
      <c r="GYT615" s="12"/>
      <c r="GYU615" s="12"/>
      <c r="GYV615" s="12"/>
      <c r="GYW615" s="12"/>
      <c r="GYX615" s="12"/>
      <c r="GYY615" s="12"/>
      <c r="GYZ615" s="12"/>
      <c r="GZA615" s="12"/>
      <c r="GZB615" s="12"/>
      <c r="GZC615" s="12"/>
      <c r="GZD615" s="12"/>
      <c r="GZE615" s="12"/>
      <c r="GZF615" s="12"/>
      <c r="GZG615" s="12"/>
      <c r="GZH615" s="12"/>
      <c r="GZI615" s="12"/>
      <c r="GZJ615" s="12"/>
      <c r="GZK615" s="12"/>
      <c r="GZL615" s="12"/>
      <c r="GZM615" s="12"/>
      <c r="GZN615" s="12"/>
      <c r="GZO615" s="12"/>
      <c r="GZP615" s="12"/>
      <c r="GZQ615" s="12"/>
      <c r="GZR615" s="12"/>
      <c r="GZS615" s="12"/>
      <c r="GZT615" s="12"/>
      <c r="GZU615" s="12"/>
      <c r="GZV615" s="12"/>
      <c r="GZW615" s="12"/>
      <c r="GZX615" s="12"/>
      <c r="GZY615" s="12"/>
      <c r="GZZ615" s="12"/>
      <c r="HAA615" s="12"/>
      <c r="HAB615" s="12"/>
      <c r="HAC615" s="12"/>
      <c r="HAD615" s="12"/>
      <c r="HAE615" s="12"/>
      <c r="HAF615" s="12"/>
      <c r="HAG615" s="12"/>
      <c r="HAH615" s="12"/>
      <c r="HAI615" s="12"/>
      <c r="HAJ615" s="12"/>
      <c r="HAK615" s="12"/>
      <c r="HAL615" s="12"/>
      <c r="HAM615" s="12"/>
      <c r="HAN615" s="12"/>
      <c r="HAO615" s="12"/>
      <c r="HAP615" s="12"/>
      <c r="HAQ615" s="12"/>
      <c r="HAR615" s="12"/>
      <c r="HAS615" s="12"/>
      <c r="HAT615" s="12"/>
      <c r="HAU615" s="12"/>
      <c r="HAV615" s="12"/>
      <c r="HAW615" s="12"/>
      <c r="HAX615" s="12"/>
      <c r="HAY615" s="12"/>
      <c r="HAZ615" s="12"/>
      <c r="HBA615" s="12"/>
      <c r="HBB615" s="12"/>
      <c r="HBC615" s="12"/>
      <c r="HBD615" s="12"/>
      <c r="HBE615" s="12"/>
      <c r="HBF615" s="12"/>
      <c r="HBG615" s="12"/>
      <c r="HBH615" s="12"/>
      <c r="HBI615" s="12"/>
      <c r="HBJ615" s="12"/>
      <c r="HBK615" s="12"/>
      <c r="HBL615" s="12"/>
      <c r="HBM615" s="12"/>
      <c r="HBN615" s="12"/>
      <c r="HBO615" s="12"/>
      <c r="HBP615" s="12"/>
      <c r="HBQ615" s="12"/>
      <c r="HBR615" s="12"/>
      <c r="HBS615" s="12"/>
      <c r="HBT615" s="12"/>
      <c r="HBU615" s="12"/>
      <c r="HBV615" s="12"/>
      <c r="HBW615" s="12"/>
      <c r="HBX615" s="12"/>
      <c r="HBY615" s="12"/>
      <c r="HBZ615" s="12"/>
      <c r="HCA615" s="12"/>
      <c r="HCB615" s="12"/>
      <c r="HCC615" s="12"/>
      <c r="HCD615" s="12"/>
      <c r="HCE615" s="12"/>
      <c r="HCF615" s="12"/>
      <c r="HCG615" s="12"/>
      <c r="HCH615" s="12"/>
      <c r="HCI615" s="12"/>
      <c r="HCJ615" s="12"/>
      <c r="HCK615" s="12"/>
      <c r="HCL615" s="12"/>
      <c r="HCM615" s="12"/>
      <c r="HCN615" s="12"/>
      <c r="HCO615" s="12"/>
      <c r="HCP615" s="12"/>
      <c r="HCQ615" s="12"/>
      <c r="HCR615" s="12"/>
      <c r="HCS615" s="12"/>
      <c r="HCT615" s="12"/>
      <c r="HCU615" s="12"/>
      <c r="HCV615" s="12"/>
      <c r="HCW615" s="12"/>
      <c r="HCX615" s="12"/>
      <c r="HCY615" s="12"/>
      <c r="HCZ615" s="12"/>
      <c r="HDA615" s="12"/>
      <c r="HDB615" s="12"/>
      <c r="HDC615" s="12"/>
      <c r="HDD615" s="12"/>
      <c r="HDE615" s="12"/>
      <c r="HDF615" s="12"/>
      <c r="HDG615" s="12"/>
      <c r="HDH615" s="12"/>
      <c r="HDI615" s="12"/>
      <c r="HDJ615" s="12"/>
      <c r="HDK615" s="12"/>
      <c r="HDL615" s="12"/>
      <c r="HDM615" s="12"/>
      <c r="HDN615" s="12"/>
      <c r="HDO615" s="12"/>
      <c r="HDP615" s="12"/>
      <c r="HDQ615" s="12"/>
      <c r="HDR615" s="12"/>
      <c r="HDS615" s="12"/>
      <c r="HDT615" s="12"/>
      <c r="HDU615" s="12"/>
      <c r="HDV615" s="12"/>
      <c r="HDW615" s="12"/>
      <c r="HDX615" s="12"/>
      <c r="HDY615" s="12"/>
      <c r="HDZ615" s="12"/>
      <c r="HEA615" s="12"/>
      <c r="HEB615" s="12"/>
      <c r="HEC615" s="12"/>
      <c r="HED615" s="12"/>
      <c r="HEE615" s="12"/>
      <c r="HEF615" s="12"/>
      <c r="HEG615" s="12"/>
      <c r="HEH615" s="12"/>
      <c r="HEI615" s="12"/>
      <c r="HEJ615" s="12"/>
      <c r="HEK615" s="12"/>
      <c r="HEL615" s="12"/>
      <c r="HEM615" s="12"/>
      <c r="HEN615" s="12"/>
      <c r="HEO615" s="12"/>
      <c r="HEP615" s="12"/>
      <c r="HEQ615" s="12"/>
      <c r="HER615" s="12"/>
      <c r="HES615" s="12"/>
      <c r="HET615" s="12"/>
      <c r="HEU615" s="12"/>
      <c r="HEV615" s="12"/>
      <c r="HEW615" s="12"/>
      <c r="HEX615" s="12"/>
      <c r="HEY615" s="12"/>
      <c r="HEZ615" s="12"/>
      <c r="HFA615" s="12"/>
      <c r="HFB615" s="12"/>
      <c r="HFC615" s="12"/>
      <c r="HFD615" s="12"/>
      <c r="HFE615" s="12"/>
      <c r="HFF615" s="12"/>
      <c r="HFG615" s="12"/>
      <c r="HFH615" s="12"/>
      <c r="HFI615" s="12"/>
      <c r="HFJ615" s="12"/>
      <c r="HFK615" s="12"/>
      <c r="HFL615" s="12"/>
      <c r="HFM615" s="12"/>
      <c r="HFN615" s="12"/>
      <c r="HFO615" s="12"/>
      <c r="HFP615" s="12"/>
      <c r="HFQ615" s="12"/>
      <c r="HFR615" s="12"/>
      <c r="HFS615" s="12"/>
      <c r="HFT615" s="12"/>
      <c r="HFU615" s="12"/>
      <c r="HFV615" s="12"/>
      <c r="HFW615" s="12"/>
      <c r="HFX615" s="12"/>
      <c r="HFY615" s="12"/>
      <c r="HFZ615" s="12"/>
      <c r="HGA615" s="12"/>
      <c r="HGB615" s="12"/>
      <c r="HGC615" s="12"/>
      <c r="HGD615" s="12"/>
      <c r="HGE615" s="12"/>
      <c r="HGF615" s="12"/>
      <c r="HGG615" s="12"/>
      <c r="HGH615" s="12"/>
      <c r="HGI615" s="12"/>
      <c r="HGJ615" s="12"/>
      <c r="HGK615" s="12"/>
      <c r="HGL615" s="12"/>
      <c r="HGM615" s="12"/>
      <c r="HGN615" s="12"/>
      <c r="HGO615" s="12"/>
      <c r="HGP615" s="12"/>
      <c r="HGQ615" s="12"/>
      <c r="HGR615" s="12"/>
      <c r="HGS615" s="12"/>
      <c r="HGT615" s="12"/>
      <c r="HGU615" s="12"/>
      <c r="HGV615" s="12"/>
      <c r="HGW615" s="12"/>
      <c r="HGX615" s="12"/>
      <c r="HGY615" s="12"/>
      <c r="HGZ615" s="12"/>
      <c r="HHA615" s="12"/>
      <c r="HHB615" s="12"/>
      <c r="HHC615" s="12"/>
      <c r="HHD615" s="12"/>
      <c r="HHE615" s="12"/>
      <c r="HHF615" s="12"/>
      <c r="HHG615" s="12"/>
      <c r="HHH615" s="12"/>
      <c r="HHI615" s="12"/>
      <c r="HHJ615" s="12"/>
      <c r="HHK615" s="12"/>
      <c r="HHL615" s="12"/>
      <c r="HHM615" s="12"/>
      <c r="HHN615" s="12"/>
      <c r="HHO615" s="12"/>
      <c r="HHP615" s="12"/>
      <c r="HHQ615" s="12"/>
      <c r="HHR615" s="12"/>
      <c r="HHS615" s="12"/>
      <c r="HHT615" s="12"/>
      <c r="HHU615" s="12"/>
      <c r="HHV615" s="12"/>
      <c r="HHW615" s="12"/>
      <c r="HHX615" s="12"/>
      <c r="HHY615" s="12"/>
      <c r="HHZ615" s="12"/>
      <c r="HIA615" s="12"/>
      <c r="HIB615" s="12"/>
      <c r="HIC615" s="12"/>
      <c r="HID615" s="12"/>
      <c r="HIE615" s="12"/>
      <c r="HIF615" s="12"/>
      <c r="HIG615" s="12"/>
      <c r="HIH615" s="12"/>
      <c r="HII615" s="12"/>
      <c r="HIJ615" s="12"/>
      <c r="HIK615" s="12"/>
      <c r="HIL615" s="12"/>
      <c r="HIM615" s="12"/>
      <c r="HIN615" s="12"/>
      <c r="HIO615" s="12"/>
      <c r="HIP615" s="12"/>
      <c r="HIQ615" s="12"/>
      <c r="HIR615" s="12"/>
      <c r="HIS615" s="12"/>
      <c r="HIT615" s="12"/>
      <c r="HIU615" s="12"/>
      <c r="HIV615" s="12"/>
      <c r="HIW615" s="12"/>
      <c r="HIX615" s="12"/>
      <c r="HIY615" s="12"/>
      <c r="HIZ615" s="12"/>
      <c r="HJA615" s="12"/>
      <c r="HJB615" s="12"/>
      <c r="HJC615" s="12"/>
      <c r="HJD615" s="12"/>
      <c r="HJE615" s="12"/>
      <c r="HJF615" s="12"/>
      <c r="HJG615" s="12"/>
      <c r="HJH615" s="12"/>
      <c r="HJI615" s="12"/>
      <c r="HJJ615" s="12"/>
      <c r="HJK615" s="12"/>
      <c r="HJL615" s="12"/>
      <c r="HJM615" s="12"/>
      <c r="HJN615" s="12"/>
      <c r="HJO615" s="12"/>
      <c r="HJP615" s="12"/>
      <c r="HJQ615" s="12"/>
      <c r="HJR615" s="12"/>
      <c r="HJS615" s="12"/>
      <c r="HJT615" s="12"/>
      <c r="HJU615" s="12"/>
      <c r="HJV615" s="12"/>
      <c r="HJW615" s="12"/>
      <c r="HJX615" s="12"/>
      <c r="HJY615" s="12"/>
      <c r="HJZ615" s="12"/>
      <c r="HKA615" s="12"/>
      <c r="HKB615" s="12"/>
      <c r="HKC615" s="12"/>
      <c r="HKD615" s="12"/>
      <c r="HKE615" s="12"/>
      <c r="HKF615" s="12"/>
      <c r="HKG615" s="12"/>
      <c r="HKH615" s="12"/>
      <c r="HKI615" s="12"/>
      <c r="HKJ615" s="12"/>
      <c r="HKK615" s="12"/>
      <c r="HKL615" s="12"/>
      <c r="HKM615" s="12"/>
      <c r="HKN615" s="12"/>
      <c r="HKO615" s="12"/>
      <c r="HKP615" s="12"/>
      <c r="HKQ615" s="12"/>
      <c r="HKR615" s="12"/>
      <c r="HKS615" s="12"/>
      <c r="HKT615" s="12"/>
      <c r="HKU615" s="12"/>
      <c r="HKV615" s="12"/>
      <c r="HKW615" s="12"/>
      <c r="HKX615" s="12"/>
      <c r="HKY615" s="12"/>
      <c r="HKZ615" s="12"/>
      <c r="HLA615" s="12"/>
      <c r="HLB615" s="12"/>
      <c r="HLC615" s="12"/>
      <c r="HLD615" s="12"/>
      <c r="HLE615" s="12"/>
      <c r="HLF615" s="12"/>
      <c r="HLG615" s="12"/>
      <c r="HLH615" s="12"/>
      <c r="HLI615" s="12"/>
      <c r="HLJ615" s="12"/>
      <c r="HLK615" s="12"/>
      <c r="HLL615" s="12"/>
      <c r="HLM615" s="12"/>
      <c r="HLN615" s="12"/>
      <c r="HLO615" s="12"/>
      <c r="HLP615" s="12"/>
      <c r="HLQ615" s="12"/>
      <c r="HLR615" s="12"/>
      <c r="HLS615" s="12"/>
      <c r="HLT615" s="12"/>
      <c r="HLU615" s="12"/>
      <c r="HLV615" s="12"/>
      <c r="HLW615" s="12"/>
      <c r="HLX615" s="12"/>
      <c r="HLY615" s="12"/>
      <c r="HLZ615" s="12"/>
      <c r="HMA615" s="12"/>
      <c r="HMB615" s="12"/>
      <c r="HMC615" s="12"/>
      <c r="HMD615" s="12"/>
      <c r="HME615" s="12"/>
      <c r="HMF615" s="12"/>
      <c r="HMG615" s="12"/>
      <c r="HMH615" s="12"/>
      <c r="HMI615" s="12"/>
      <c r="HMJ615" s="12"/>
      <c r="HMK615" s="12"/>
      <c r="HML615" s="12"/>
      <c r="HMM615" s="12"/>
      <c r="HMN615" s="12"/>
      <c r="HMO615" s="12"/>
      <c r="HMP615" s="12"/>
      <c r="HMQ615" s="12"/>
      <c r="HMR615" s="12"/>
      <c r="HMS615" s="12"/>
      <c r="HMT615" s="12"/>
      <c r="HMU615" s="12"/>
      <c r="HMV615" s="12"/>
      <c r="HMW615" s="12"/>
      <c r="HMX615" s="12"/>
      <c r="HMY615" s="12"/>
      <c r="HMZ615" s="12"/>
      <c r="HNA615" s="12"/>
      <c r="HNB615" s="12"/>
      <c r="HNC615" s="12"/>
      <c r="HND615" s="12"/>
      <c r="HNE615" s="12"/>
      <c r="HNF615" s="12"/>
      <c r="HNG615" s="12"/>
      <c r="HNH615" s="12"/>
      <c r="HNI615" s="12"/>
      <c r="HNJ615" s="12"/>
      <c r="HNK615" s="12"/>
      <c r="HNL615" s="12"/>
      <c r="HNM615" s="12"/>
      <c r="HNN615" s="12"/>
      <c r="HNO615" s="12"/>
      <c r="HNP615" s="12"/>
      <c r="HNQ615" s="12"/>
      <c r="HNR615" s="12"/>
      <c r="HNS615" s="12"/>
      <c r="HNT615" s="12"/>
      <c r="HNU615" s="12"/>
      <c r="HNV615" s="12"/>
      <c r="HNW615" s="12"/>
      <c r="HNX615" s="12"/>
      <c r="HNY615" s="12"/>
      <c r="HNZ615" s="12"/>
      <c r="HOA615" s="12"/>
      <c r="HOB615" s="12"/>
      <c r="HOC615" s="12"/>
      <c r="HOD615" s="12"/>
      <c r="HOE615" s="12"/>
      <c r="HOF615" s="12"/>
      <c r="HOG615" s="12"/>
      <c r="HOH615" s="12"/>
      <c r="HOI615" s="12"/>
      <c r="HOJ615" s="12"/>
      <c r="HOK615" s="12"/>
      <c r="HOL615" s="12"/>
      <c r="HOM615" s="12"/>
      <c r="HON615" s="12"/>
      <c r="HOO615" s="12"/>
      <c r="HOP615" s="12"/>
      <c r="HOQ615" s="12"/>
      <c r="HOR615" s="12"/>
      <c r="HOS615" s="12"/>
      <c r="HOT615" s="12"/>
      <c r="HOU615" s="12"/>
      <c r="HOV615" s="12"/>
      <c r="HOW615" s="12"/>
      <c r="HOX615" s="12"/>
      <c r="HOY615" s="12"/>
      <c r="HOZ615" s="12"/>
      <c r="HPA615" s="12"/>
      <c r="HPB615" s="12"/>
      <c r="HPC615" s="12"/>
      <c r="HPD615" s="12"/>
      <c r="HPE615" s="12"/>
      <c r="HPF615" s="12"/>
      <c r="HPG615" s="12"/>
      <c r="HPH615" s="12"/>
      <c r="HPI615" s="12"/>
      <c r="HPJ615" s="12"/>
      <c r="HPK615" s="12"/>
      <c r="HPL615" s="12"/>
      <c r="HPM615" s="12"/>
      <c r="HPN615" s="12"/>
      <c r="HPO615" s="12"/>
      <c r="HPP615" s="12"/>
      <c r="HPQ615" s="12"/>
      <c r="HPR615" s="12"/>
      <c r="HPS615" s="12"/>
      <c r="HPT615" s="12"/>
      <c r="HPU615" s="12"/>
      <c r="HPV615" s="12"/>
      <c r="HPW615" s="12"/>
      <c r="HPX615" s="12"/>
      <c r="HPY615" s="12"/>
      <c r="HPZ615" s="12"/>
      <c r="HQA615" s="12"/>
      <c r="HQB615" s="12"/>
      <c r="HQC615" s="12"/>
      <c r="HQD615" s="12"/>
      <c r="HQE615" s="12"/>
      <c r="HQF615" s="12"/>
      <c r="HQG615" s="12"/>
      <c r="HQH615" s="12"/>
      <c r="HQI615" s="12"/>
      <c r="HQJ615" s="12"/>
      <c r="HQK615" s="12"/>
      <c r="HQL615" s="12"/>
      <c r="HQM615" s="12"/>
      <c r="HQN615" s="12"/>
      <c r="HQO615" s="12"/>
      <c r="HQP615" s="12"/>
      <c r="HQQ615" s="12"/>
      <c r="HQR615" s="12"/>
      <c r="HQS615" s="12"/>
      <c r="HQT615" s="12"/>
      <c r="HQU615" s="12"/>
      <c r="HQV615" s="12"/>
      <c r="HQW615" s="12"/>
      <c r="HQX615" s="12"/>
      <c r="HQY615" s="12"/>
      <c r="HQZ615" s="12"/>
      <c r="HRA615" s="12"/>
      <c r="HRB615" s="12"/>
      <c r="HRC615" s="12"/>
      <c r="HRD615" s="12"/>
      <c r="HRE615" s="12"/>
      <c r="HRF615" s="12"/>
      <c r="HRG615" s="12"/>
      <c r="HRH615" s="12"/>
      <c r="HRI615" s="12"/>
      <c r="HRJ615" s="12"/>
      <c r="HRK615" s="12"/>
      <c r="HRL615" s="12"/>
      <c r="HRM615" s="12"/>
      <c r="HRN615" s="12"/>
      <c r="HRO615" s="12"/>
      <c r="HRP615" s="12"/>
      <c r="HRQ615" s="12"/>
      <c r="HRR615" s="12"/>
      <c r="HRS615" s="12"/>
      <c r="HRT615" s="12"/>
      <c r="HRU615" s="12"/>
      <c r="HRV615" s="12"/>
      <c r="HRW615" s="12"/>
      <c r="HRX615" s="12"/>
      <c r="HRY615" s="12"/>
      <c r="HRZ615" s="12"/>
      <c r="HSA615" s="12"/>
      <c r="HSB615" s="12"/>
      <c r="HSC615" s="12"/>
      <c r="HSD615" s="12"/>
      <c r="HSE615" s="12"/>
      <c r="HSF615" s="12"/>
      <c r="HSG615" s="12"/>
      <c r="HSH615" s="12"/>
      <c r="HSI615" s="12"/>
      <c r="HSJ615" s="12"/>
      <c r="HSK615" s="12"/>
      <c r="HSL615" s="12"/>
      <c r="HSM615" s="12"/>
      <c r="HSN615" s="12"/>
      <c r="HSO615" s="12"/>
      <c r="HSP615" s="12"/>
      <c r="HSQ615" s="12"/>
      <c r="HSR615" s="12"/>
      <c r="HSS615" s="12"/>
      <c r="HST615" s="12"/>
      <c r="HSU615" s="12"/>
      <c r="HSV615" s="12"/>
      <c r="HSW615" s="12"/>
      <c r="HSX615" s="12"/>
      <c r="HSY615" s="12"/>
      <c r="HSZ615" s="12"/>
      <c r="HTA615" s="12"/>
      <c r="HTB615" s="12"/>
      <c r="HTC615" s="12"/>
      <c r="HTD615" s="12"/>
      <c r="HTE615" s="12"/>
      <c r="HTF615" s="12"/>
      <c r="HTG615" s="12"/>
      <c r="HTH615" s="12"/>
      <c r="HTI615" s="12"/>
      <c r="HTJ615" s="12"/>
      <c r="HTK615" s="12"/>
      <c r="HTL615" s="12"/>
      <c r="HTM615" s="12"/>
      <c r="HTN615" s="12"/>
      <c r="HTO615" s="12"/>
      <c r="HTP615" s="12"/>
      <c r="HTQ615" s="12"/>
      <c r="HTR615" s="12"/>
      <c r="HTS615" s="12"/>
      <c r="HTT615" s="12"/>
      <c r="HTU615" s="12"/>
      <c r="HTV615" s="12"/>
      <c r="HTW615" s="12"/>
      <c r="HTX615" s="12"/>
      <c r="HTY615" s="12"/>
      <c r="HTZ615" s="12"/>
      <c r="HUA615" s="12"/>
      <c r="HUB615" s="12"/>
      <c r="HUC615" s="12"/>
      <c r="HUD615" s="12"/>
      <c r="HUE615" s="12"/>
      <c r="HUF615" s="12"/>
      <c r="HUG615" s="12"/>
      <c r="HUH615" s="12"/>
      <c r="HUI615" s="12"/>
      <c r="HUJ615" s="12"/>
      <c r="HUK615" s="12"/>
      <c r="HUL615" s="12"/>
      <c r="HUM615" s="12"/>
      <c r="HUN615" s="12"/>
      <c r="HUO615" s="12"/>
      <c r="HUP615" s="12"/>
      <c r="HUQ615" s="12"/>
      <c r="HUR615" s="12"/>
      <c r="HUS615" s="12"/>
      <c r="HUT615" s="12"/>
      <c r="HUU615" s="12"/>
      <c r="HUV615" s="12"/>
      <c r="HUW615" s="12"/>
      <c r="HUX615" s="12"/>
      <c r="HUY615" s="12"/>
      <c r="HUZ615" s="12"/>
      <c r="HVA615" s="12"/>
      <c r="HVB615" s="12"/>
      <c r="HVC615" s="12"/>
      <c r="HVD615" s="12"/>
      <c r="HVE615" s="12"/>
      <c r="HVF615" s="12"/>
      <c r="HVG615" s="12"/>
      <c r="HVH615" s="12"/>
      <c r="HVI615" s="12"/>
      <c r="HVJ615" s="12"/>
      <c r="HVK615" s="12"/>
      <c r="HVL615" s="12"/>
      <c r="HVM615" s="12"/>
      <c r="HVN615" s="12"/>
      <c r="HVO615" s="12"/>
      <c r="HVP615" s="12"/>
      <c r="HVQ615" s="12"/>
      <c r="HVR615" s="12"/>
      <c r="HVS615" s="12"/>
      <c r="HVT615" s="12"/>
      <c r="HVU615" s="12"/>
      <c r="HVV615" s="12"/>
      <c r="HVW615" s="12"/>
      <c r="HVX615" s="12"/>
      <c r="HVY615" s="12"/>
      <c r="HVZ615" s="12"/>
      <c r="HWA615" s="12"/>
      <c r="HWB615" s="12"/>
      <c r="HWC615" s="12"/>
      <c r="HWD615" s="12"/>
      <c r="HWE615" s="12"/>
      <c r="HWF615" s="12"/>
      <c r="HWG615" s="12"/>
      <c r="HWH615" s="12"/>
      <c r="HWI615" s="12"/>
      <c r="HWJ615" s="12"/>
      <c r="HWK615" s="12"/>
      <c r="HWL615" s="12"/>
      <c r="HWM615" s="12"/>
      <c r="HWN615" s="12"/>
      <c r="HWO615" s="12"/>
      <c r="HWP615" s="12"/>
      <c r="HWQ615" s="12"/>
      <c r="HWR615" s="12"/>
      <c r="HWS615" s="12"/>
      <c r="HWT615" s="12"/>
      <c r="HWU615" s="12"/>
      <c r="HWV615" s="12"/>
      <c r="HWW615" s="12"/>
      <c r="HWX615" s="12"/>
      <c r="HWY615" s="12"/>
      <c r="HWZ615" s="12"/>
      <c r="HXA615" s="12"/>
      <c r="HXB615" s="12"/>
      <c r="HXC615" s="12"/>
      <c r="HXD615" s="12"/>
      <c r="HXE615" s="12"/>
      <c r="HXF615" s="12"/>
      <c r="HXG615" s="12"/>
      <c r="HXH615" s="12"/>
      <c r="HXI615" s="12"/>
      <c r="HXJ615" s="12"/>
      <c r="HXK615" s="12"/>
      <c r="HXL615" s="12"/>
      <c r="HXM615" s="12"/>
      <c r="HXN615" s="12"/>
      <c r="HXO615" s="12"/>
      <c r="HXP615" s="12"/>
      <c r="HXQ615" s="12"/>
      <c r="HXR615" s="12"/>
      <c r="HXS615" s="12"/>
      <c r="HXT615" s="12"/>
      <c r="HXU615" s="12"/>
      <c r="HXV615" s="12"/>
      <c r="HXW615" s="12"/>
      <c r="HXX615" s="12"/>
      <c r="HXY615" s="12"/>
      <c r="HXZ615" s="12"/>
      <c r="HYA615" s="12"/>
      <c r="HYB615" s="12"/>
      <c r="HYC615" s="12"/>
      <c r="HYD615" s="12"/>
      <c r="HYE615" s="12"/>
      <c r="HYF615" s="12"/>
      <c r="HYG615" s="12"/>
      <c r="HYH615" s="12"/>
      <c r="HYI615" s="12"/>
      <c r="HYJ615" s="12"/>
      <c r="HYK615" s="12"/>
      <c r="HYL615" s="12"/>
      <c r="HYM615" s="12"/>
      <c r="HYN615" s="12"/>
      <c r="HYO615" s="12"/>
      <c r="HYP615" s="12"/>
      <c r="HYQ615" s="12"/>
      <c r="HYR615" s="12"/>
      <c r="HYS615" s="12"/>
      <c r="HYT615" s="12"/>
      <c r="HYU615" s="12"/>
      <c r="HYV615" s="12"/>
      <c r="HYW615" s="12"/>
      <c r="HYX615" s="12"/>
      <c r="HYY615" s="12"/>
      <c r="HYZ615" s="12"/>
      <c r="HZA615" s="12"/>
      <c r="HZB615" s="12"/>
      <c r="HZC615" s="12"/>
      <c r="HZD615" s="12"/>
      <c r="HZE615" s="12"/>
      <c r="HZF615" s="12"/>
      <c r="HZG615" s="12"/>
      <c r="HZH615" s="12"/>
      <c r="HZI615" s="12"/>
      <c r="HZJ615" s="12"/>
      <c r="HZK615" s="12"/>
      <c r="HZL615" s="12"/>
      <c r="HZM615" s="12"/>
      <c r="HZN615" s="12"/>
      <c r="HZO615" s="12"/>
      <c r="HZP615" s="12"/>
      <c r="HZQ615" s="12"/>
      <c r="HZR615" s="12"/>
      <c r="HZS615" s="12"/>
      <c r="HZT615" s="12"/>
      <c r="HZU615" s="12"/>
      <c r="HZV615" s="12"/>
      <c r="HZW615" s="12"/>
      <c r="HZX615" s="12"/>
      <c r="HZY615" s="12"/>
      <c r="HZZ615" s="12"/>
      <c r="IAA615" s="12"/>
      <c r="IAB615" s="12"/>
      <c r="IAC615" s="12"/>
      <c r="IAD615" s="12"/>
      <c r="IAE615" s="12"/>
      <c r="IAF615" s="12"/>
      <c r="IAG615" s="12"/>
      <c r="IAH615" s="12"/>
      <c r="IAI615" s="12"/>
      <c r="IAJ615" s="12"/>
      <c r="IAK615" s="12"/>
      <c r="IAL615" s="12"/>
      <c r="IAM615" s="12"/>
      <c r="IAN615" s="12"/>
      <c r="IAO615" s="12"/>
      <c r="IAP615" s="12"/>
      <c r="IAQ615" s="12"/>
      <c r="IAR615" s="12"/>
      <c r="IAS615" s="12"/>
      <c r="IAT615" s="12"/>
      <c r="IAU615" s="12"/>
      <c r="IAV615" s="12"/>
      <c r="IAW615" s="12"/>
      <c r="IAX615" s="12"/>
      <c r="IAY615" s="12"/>
      <c r="IAZ615" s="12"/>
      <c r="IBA615" s="12"/>
      <c r="IBB615" s="12"/>
      <c r="IBC615" s="12"/>
      <c r="IBD615" s="12"/>
      <c r="IBE615" s="12"/>
      <c r="IBF615" s="12"/>
      <c r="IBG615" s="12"/>
      <c r="IBH615" s="12"/>
      <c r="IBI615" s="12"/>
      <c r="IBJ615" s="12"/>
      <c r="IBK615" s="12"/>
      <c r="IBL615" s="12"/>
      <c r="IBM615" s="12"/>
      <c r="IBN615" s="12"/>
      <c r="IBO615" s="12"/>
      <c r="IBP615" s="12"/>
      <c r="IBQ615" s="12"/>
      <c r="IBR615" s="12"/>
      <c r="IBS615" s="12"/>
      <c r="IBT615" s="12"/>
      <c r="IBU615" s="12"/>
      <c r="IBV615" s="12"/>
      <c r="IBW615" s="12"/>
      <c r="IBX615" s="12"/>
      <c r="IBY615" s="12"/>
      <c r="IBZ615" s="12"/>
      <c r="ICA615" s="12"/>
      <c r="ICB615" s="12"/>
      <c r="ICC615" s="12"/>
      <c r="ICD615" s="12"/>
      <c r="ICE615" s="12"/>
      <c r="ICF615" s="12"/>
      <c r="ICG615" s="12"/>
      <c r="ICH615" s="12"/>
      <c r="ICI615" s="12"/>
      <c r="ICJ615" s="12"/>
      <c r="ICK615" s="12"/>
      <c r="ICL615" s="12"/>
      <c r="ICM615" s="12"/>
      <c r="ICN615" s="12"/>
      <c r="ICO615" s="12"/>
      <c r="ICP615" s="12"/>
      <c r="ICQ615" s="12"/>
      <c r="ICR615" s="12"/>
      <c r="ICS615" s="12"/>
      <c r="ICT615" s="12"/>
      <c r="ICU615" s="12"/>
      <c r="ICV615" s="12"/>
      <c r="ICW615" s="12"/>
      <c r="ICX615" s="12"/>
      <c r="ICY615" s="12"/>
      <c r="ICZ615" s="12"/>
      <c r="IDA615" s="12"/>
      <c r="IDB615" s="12"/>
      <c r="IDC615" s="12"/>
      <c r="IDD615" s="12"/>
      <c r="IDE615" s="12"/>
      <c r="IDF615" s="12"/>
      <c r="IDG615" s="12"/>
      <c r="IDH615" s="12"/>
      <c r="IDI615" s="12"/>
      <c r="IDJ615" s="12"/>
      <c r="IDK615" s="12"/>
      <c r="IDL615" s="12"/>
      <c r="IDM615" s="12"/>
      <c r="IDN615" s="12"/>
      <c r="IDO615" s="12"/>
      <c r="IDP615" s="12"/>
      <c r="IDQ615" s="12"/>
      <c r="IDR615" s="12"/>
      <c r="IDS615" s="12"/>
      <c r="IDT615" s="12"/>
      <c r="IDU615" s="12"/>
      <c r="IDV615" s="12"/>
      <c r="IDW615" s="12"/>
      <c r="IDX615" s="12"/>
      <c r="IDY615" s="12"/>
      <c r="IDZ615" s="12"/>
      <c r="IEA615" s="12"/>
      <c r="IEB615" s="12"/>
      <c r="IEC615" s="12"/>
      <c r="IED615" s="12"/>
      <c r="IEE615" s="12"/>
      <c r="IEF615" s="12"/>
      <c r="IEG615" s="12"/>
      <c r="IEH615" s="12"/>
      <c r="IEI615" s="12"/>
      <c r="IEJ615" s="12"/>
      <c r="IEK615" s="12"/>
      <c r="IEL615" s="12"/>
      <c r="IEM615" s="12"/>
      <c r="IEN615" s="12"/>
      <c r="IEO615" s="12"/>
      <c r="IEP615" s="12"/>
      <c r="IEQ615" s="12"/>
      <c r="IER615" s="12"/>
      <c r="IES615" s="12"/>
      <c r="IET615" s="12"/>
      <c r="IEU615" s="12"/>
      <c r="IEV615" s="12"/>
      <c r="IEW615" s="12"/>
      <c r="IEX615" s="12"/>
      <c r="IEY615" s="12"/>
      <c r="IEZ615" s="12"/>
      <c r="IFA615" s="12"/>
      <c r="IFB615" s="12"/>
      <c r="IFC615" s="12"/>
      <c r="IFD615" s="12"/>
      <c r="IFE615" s="12"/>
      <c r="IFF615" s="12"/>
      <c r="IFG615" s="12"/>
      <c r="IFH615" s="12"/>
      <c r="IFI615" s="12"/>
      <c r="IFJ615" s="12"/>
      <c r="IFK615" s="12"/>
      <c r="IFL615" s="12"/>
      <c r="IFM615" s="12"/>
      <c r="IFN615" s="12"/>
      <c r="IFO615" s="12"/>
      <c r="IFP615" s="12"/>
      <c r="IFQ615" s="12"/>
      <c r="IFR615" s="12"/>
      <c r="IFS615" s="12"/>
      <c r="IFT615" s="12"/>
      <c r="IFU615" s="12"/>
      <c r="IFV615" s="12"/>
      <c r="IFW615" s="12"/>
      <c r="IFX615" s="12"/>
      <c r="IFY615" s="12"/>
      <c r="IFZ615" s="12"/>
      <c r="IGA615" s="12"/>
      <c r="IGB615" s="12"/>
      <c r="IGC615" s="12"/>
      <c r="IGD615" s="12"/>
      <c r="IGE615" s="12"/>
      <c r="IGF615" s="12"/>
      <c r="IGG615" s="12"/>
      <c r="IGH615" s="12"/>
      <c r="IGI615" s="12"/>
      <c r="IGJ615" s="12"/>
      <c r="IGK615" s="12"/>
      <c r="IGL615" s="12"/>
      <c r="IGM615" s="12"/>
      <c r="IGN615" s="12"/>
      <c r="IGO615" s="12"/>
      <c r="IGP615" s="12"/>
      <c r="IGQ615" s="12"/>
      <c r="IGR615" s="12"/>
      <c r="IGS615" s="12"/>
      <c r="IGT615" s="12"/>
      <c r="IGU615" s="12"/>
      <c r="IGV615" s="12"/>
      <c r="IGW615" s="12"/>
      <c r="IGX615" s="12"/>
      <c r="IGY615" s="12"/>
      <c r="IGZ615" s="12"/>
      <c r="IHA615" s="12"/>
      <c r="IHB615" s="12"/>
      <c r="IHC615" s="12"/>
      <c r="IHD615" s="12"/>
      <c r="IHE615" s="12"/>
      <c r="IHF615" s="12"/>
      <c r="IHG615" s="12"/>
      <c r="IHH615" s="12"/>
      <c r="IHI615" s="12"/>
      <c r="IHJ615" s="12"/>
      <c r="IHK615" s="12"/>
      <c r="IHL615" s="12"/>
      <c r="IHM615" s="12"/>
      <c r="IHN615" s="12"/>
      <c r="IHO615" s="12"/>
      <c r="IHP615" s="12"/>
      <c r="IHQ615" s="12"/>
      <c r="IHR615" s="12"/>
      <c r="IHS615" s="12"/>
      <c r="IHT615" s="12"/>
      <c r="IHU615" s="12"/>
      <c r="IHV615" s="12"/>
      <c r="IHW615" s="12"/>
      <c r="IHX615" s="12"/>
      <c r="IHY615" s="12"/>
      <c r="IHZ615" s="12"/>
      <c r="IIA615" s="12"/>
      <c r="IIB615" s="12"/>
      <c r="IIC615" s="12"/>
      <c r="IID615" s="12"/>
      <c r="IIE615" s="12"/>
      <c r="IIF615" s="12"/>
      <c r="IIG615" s="12"/>
      <c r="IIH615" s="12"/>
      <c r="III615" s="12"/>
      <c r="IIJ615" s="12"/>
      <c r="IIK615" s="12"/>
      <c r="IIL615" s="12"/>
      <c r="IIM615" s="12"/>
      <c r="IIN615" s="12"/>
      <c r="IIO615" s="12"/>
      <c r="IIP615" s="12"/>
      <c r="IIQ615" s="12"/>
      <c r="IIR615" s="12"/>
      <c r="IIS615" s="12"/>
      <c r="IIT615" s="12"/>
      <c r="IIU615" s="12"/>
      <c r="IIV615" s="12"/>
      <c r="IIW615" s="12"/>
      <c r="IIX615" s="12"/>
      <c r="IIY615" s="12"/>
      <c r="IIZ615" s="12"/>
      <c r="IJA615" s="12"/>
      <c r="IJB615" s="12"/>
      <c r="IJC615" s="12"/>
      <c r="IJD615" s="12"/>
      <c r="IJE615" s="12"/>
      <c r="IJF615" s="12"/>
      <c r="IJG615" s="12"/>
      <c r="IJH615" s="12"/>
      <c r="IJI615" s="12"/>
      <c r="IJJ615" s="12"/>
      <c r="IJK615" s="12"/>
      <c r="IJL615" s="12"/>
      <c r="IJM615" s="12"/>
      <c r="IJN615" s="12"/>
      <c r="IJO615" s="12"/>
      <c r="IJP615" s="12"/>
      <c r="IJQ615" s="12"/>
      <c r="IJR615" s="12"/>
      <c r="IJS615" s="12"/>
      <c r="IJT615" s="12"/>
      <c r="IJU615" s="12"/>
      <c r="IJV615" s="12"/>
      <c r="IJW615" s="12"/>
      <c r="IJX615" s="12"/>
      <c r="IJY615" s="12"/>
      <c r="IJZ615" s="12"/>
      <c r="IKA615" s="12"/>
      <c r="IKB615" s="12"/>
      <c r="IKC615" s="12"/>
      <c r="IKD615" s="12"/>
      <c r="IKE615" s="12"/>
      <c r="IKF615" s="12"/>
      <c r="IKG615" s="12"/>
      <c r="IKH615" s="12"/>
      <c r="IKI615" s="12"/>
      <c r="IKJ615" s="12"/>
      <c r="IKK615" s="12"/>
      <c r="IKL615" s="12"/>
      <c r="IKM615" s="12"/>
      <c r="IKN615" s="12"/>
      <c r="IKO615" s="12"/>
      <c r="IKP615" s="12"/>
      <c r="IKQ615" s="12"/>
      <c r="IKR615" s="12"/>
      <c r="IKS615" s="12"/>
      <c r="IKT615" s="12"/>
      <c r="IKU615" s="12"/>
      <c r="IKV615" s="12"/>
      <c r="IKW615" s="12"/>
      <c r="IKX615" s="12"/>
      <c r="IKY615" s="12"/>
      <c r="IKZ615" s="12"/>
      <c r="ILA615" s="12"/>
      <c r="ILB615" s="12"/>
      <c r="ILC615" s="12"/>
      <c r="ILD615" s="12"/>
      <c r="ILE615" s="12"/>
      <c r="ILF615" s="12"/>
      <c r="ILG615" s="12"/>
      <c r="ILH615" s="12"/>
      <c r="ILI615" s="12"/>
      <c r="ILJ615" s="12"/>
      <c r="ILK615" s="12"/>
      <c r="ILL615" s="12"/>
      <c r="ILM615" s="12"/>
      <c r="ILN615" s="12"/>
      <c r="ILO615" s="12"/>
      <c r="ILP615" s="12"/>
      <c r="ILQ615" s="12"/>
      <c r="ILR615" s="12"/>
      <c r="ILS615" s="12"/>
      <c r="ILT615" s="12"/>
      <c r="ILU615" s="12"/>
      <c r="ILV615" s="12"/>
      <c r="ILW615" s="12"/>
      <c r="ILX615" s="12"/>
      <c r="ILY615" s="12"/>
      <c r="ILZ615" s="12"/>
      <c r="IMA615" s="12"/>
      <c r="IMB615" s="12"/>
      <c r="IMC615" s="12"/>
      <c r="IMD615" s="12"/>
      <c r="IME615" s="12"/>
      <c r="IMF615" s="12"/>
      <c r="IMG615" s="12"/>
      <c r="IMH615" s="12"/>
      <c r="IMI615" s="12"/>
      <c r="IMJ615" s="12"/>
      <c r="IMK615" s="12"/>
      <c r="IML615" s="12"/>
      <c r="IMM615" s="12"/>
      <c r="IMN615" s="12"/>
      <c r="IMO615" s="12"/>
      <c r="IMP615" s="12"/>
      <c r="IMQ615" s="12"/>
      <c r="IMR615" s="12"/>
      <c r="IMS615" s="12"/>
      <c r="IMT615" s="12"/>
      <c r="IMU615" s="12"/>
      <c r="IMV615" s="12"/>
      <c r="IMW615" s="12"/>
      <c r="IMX615" s="12"/>
      <c r="IMY615" s="12"/>
      <c r="IMZ615" s="12"/>
      <c r="INA615" s="12"/>
      <c r="INB615" s="12"/>
      <c r="INC615" s="12"/>
      <c r="IND615" s="12"/>
      <c r="INE615" s="12"/>
      <c r="INF615" s="12"/>
      <c r="ING615" s="12"/>
      <c r="INH615" s="12"/>
      <c r="INI615" s="12"/>
      <c r="INJ615" s="12"/>
      <c r="INK615" s="12"/>
      <c r="INL615" s="12"/>
      <c r="INM615" s="12"/>
      <c r="INN615" s="12"/>
      <c r="INO615" s="12"/>
      <c r="INP615" s="12"/>
      <c r="INQ615" s="12"/>
      <c r="INR615" s="12"/>
      <c r="INS615" s="12"/>
      <c r="INT615" s="12"/>
      <c r="INU615" s="12"/>
      <c r="INV615" s="12"/>
      <c r="INW615" s="12"/>
      <c r="INX615" s="12"/>
      <c r="INY615" s="12"/>
      <c r="INZ615" s="12"/>
      <c r="IOA615" s="12"/>
      <c r="IOB615" s="12"/>
      <c r="IOC615" s="12"/>
      <c r="IOD615" s="12"/>
      <c r="IOE615" s="12"/>
      <c r="IOF615" s="12"/>
      <c r="IOG615" s="12"/>
      <c r="IOH615" s="12"/>
      <c r="IOI615" s="12"/>
      <c r="IOJ615" s="12"/>
      <c r="IOK615" s="12"/>
      <c r="IOL615" s="12"/>
      <c r="IOM615" s="12"/>
      <c r="ION615" s="12"/>
      <c r="IOO615" s="12"/>
      <c r="IOP615" s="12"/>
      <c r="IOQ615" s="12"/>
      <c r="IOR615" s="12"/>
      <c r="IOS615" s="12"/>
      <c r="IOT615" s="12"/>
      <c r="IOU615" s="12"/>
      <c r="IOV615" s="12"/>
      <c r="IOW615" s="12"/>
      <c r="IOX615" s="12"/>
      <c r="IOY615" s="12"/>
      <c r="IOZ615" s="12"/>
      <c r="IPA615" s="12"/>
      <c r="IPB615" s="12"/>
      <c r="IPC615" s="12"/>
      <c r="IPD615" s="12"/>
      <c r="IPE615" s="12"/>
      <c r="IPF615" s="12"/>
      <c r="IPG615" s="12"/>
      <c r="IPH615" s="12"/>
      <c r="IPI615" s="12"/>
      <c r="IPJ615" s="12"/>
      <c r="IPK615" s="12"/>
      <c r="IPL615" s="12"/>
      <c r="IPM615" s="12"/>
      <c r="IPN615" s="12"/>
      <c r="IPO615" s="12"/>
      <c r="IPP615" s="12"/>
      <c r="IPQ615" s="12"/>
      <c r="IPR615" s="12"/>
      <c r="IPS615" s="12"/>
      <c r="IPT615" s="12"/>
      <c r="IPU615" s="12"/>
      <c r="IPV615" s="12"/>
      <c r="IPW615" s="12"/>
      <c r="IPX615" s="12"/>
      <c r="IPY615" s="12"/>
      <c r="IPZ615" s="12"/>
      <c r="IQA615" s="12"/>
      <c r="IQB615" s="12"/>
      <c r="IQC615" s="12"/>
      <c r="IQD615" s="12"/>
      <c r="IQE615" s="12"/>
      <c r="IQF615" s="12"/>
      <c r="IQG615" s="12"/>
      <c r="IQH615" s="12"/>
      <c r="IQI615" s="12"/>
      <c r="IQJ615" s="12"/>
      <c r="IQK615" s="12"/>
      <c r="IQL615" s="12"/>
      <c r="IQM615" s="12"/>
      <c r="IQN615" s="12"/>
      <c r="IQO615" s="12"/>
      <c r="IQP615" s="12"/>
      <c r="IQQ615" s="12"/>
      <c r="IQR615" s="12"/>
      <c r="IQS615" s="12"/>
      <c r="IQT615" s="12"/>
      <c r="IQU615" s="12"/>
      <c r="IQV615" s="12"/>
      <c r="IQW615" s="12"/>
      <c r="IQX615" s="12"/>
      <c r="IQY615" s="12"/>
      <c r="IQZ615" s="12"/>
      <c r="IRA615" s="12"/>
      <c r="IRB615" s="12"/>
      <c r="IRC615" s="12"/>
      <c r="IRD615" s="12"/>
      <c r="IRE615" s="12"/>
      <c r="IRF615" s="12"/>
      <c r="IRG615" s="12"/>
      <c r="IRH615" s="12"/>
      <c r="IRI615" s="12"/>
      <c r="IRJ615" s="12"/>
      <c r="IRK615" s="12"/>
      <c r="IRL615" s="12"/>
      <c r="IRM615" s="12"/>
      <c r="IRN615" s="12"/>
      <c r="IRO615" s="12"/>
      <c r="IRP615" s="12"/>
      <c r="IRQ615" s="12"/>
      <c r="IRR615" s="12"/>
      <c r="IRS615" s="12"/>
      <c r="IRT615" s="12"/>
      <c r="IRU615" s="12"/>
      <c r="IRV615" s="12"/>
      <c r="IRW615" s="12"/>
      <c r="IRX615" s="12"/>
      <c r="IRY615" s="12"/>
      <c r="IRZ615" s="12"/>
      <c r="ISA615" s="12"/>
      <c r="ISB615" s="12"/>
      <c r="ISC615" s="12"/>
      <c r="ISD615" s="12"/>
      <c r="ISE615" s="12"/>
      <c r="ISF615" s="12"/>
      <c r="ISG615" s="12"/>
      <c r="ISH615" s="12"/>
      <c r="ISI615" s="12"/>
      <c r="ISJ615" s="12"/>
      <c r="ISK615" s="12"/>
      <c r="ISL615" s="12"/>
      <c r="ISM615" s="12"/>
      <c r="ISN615" s="12"/>
      <c r="ISO615" s="12"/>
      <c r="ISP615" s="12"/>
      <c r="ISQ615" s="12"/>
      <c r="ISR615" s="12"/>
      <c r="ISS615" s="12"/>
      <c r="IST615" s="12"/>
      <c r="ISU615" s="12"/>
      <c r="ISV615" s="12"/>
      <c r="ISW615" s="12"/>
      <c r="ISX615" s="12"/>
      <c r="ISY615" s="12"/>
      <c r="ISZ615" s="12"/>
      <c r="ITA615" s="12"/>
      <c r="ITB615" s="12"/>
      <c r="ITC615" s="12"/>
      <c r="ITD615" s="12"/>
      <c r="ITE615" s="12"/>
      <c r="ITF615" s="12"/>
      <c r="ITG615" s="12"/>
      <c r="ITH615" s="12"/>
      <c r="ITI615" s="12"/>
      <c r="ITJ615" s="12"/>
      <c r="ITK615" s="12"/>
      <c r="ITL615" s="12"/>
      <c r="ITM615" s="12"/>
      <c r="ITN615" s="12"/>
      <c r="ITO615" s="12"/>
      <c r="ITP615" s="12"/>
      <c r="ITQ615" s="12"/>
      <c r="ITR615" s="12"/>
      <c r="ITS615" s="12"/>
      <c r="ITT615" s="12"/>
      <c r="ITU615" s="12"/>
      <c r="ITV615" s="12"/>
      <c r="ITW615" s="12"/>
      <c r="ITX615" s="12"/>
      <c r="ITY615" s="12"/>
      <c r="ITZ615" s="12"/>
      <c r="IUA615" s="12"/>
      <c r="IUB615" s="12"/>
      <c r="IUC615" s="12"/>
      <c r="IUD615" s="12"/>
      <c r="IUE615" s="12"/>
      <c r="IUF615" s="12"/>
      <c r="IUG615" s="12"/>
      <c r="IUH615" s="12"/>
      <c r="IUI615" s="12"/>
      <c r="IUJ615" s="12"/>
      <c r="IUK615" s="12"/>
      <c r="IUL615" s="12"/>
      <c r="IUM615" s="12"/>
      <c r="IUN615" s="12"/>
      <c r="IUO615" s="12"/>
      <c r="IUP615" s="12"/>
      <c r="IUQ615" s="12"/>
      <c r="IUR615" s="12"/>
      <c r="IUS615" s="12"/>
      <c r="IUT615" s="12"/>
      <c r="IUU615" s="12"/>
      <c r="IUV615" s="12"/>
      <c r="IUW615" s="12"/>
      <c r="IUX615" s="12"/>
      <c r="IUY615" s="12"/>
      <c r="IUZ615" s="12"/>
      <c r="IVA615" s="12"/>
      <c r="IVB615" s="12"/>
      <c r="IVC615" s="12"/>
      <c r="IVD615" s="12"/>
      <c r="IVE615" s="12"/>
      <c r="IVF615" s="12"/>
      <c r="IVG615" s="12"/>
      <c r="IVH615" s="12"/>
      <c r="IVI615" s="12"/>
      <c r="IVJ615" s="12"/>
      <c r="IVK615" s="12"/>
      <c r="IVL615" s="12"/>
      <c r="IVM615" s="12"/>
      <c r="IVN615" s="12"/>
      <c r="IVO615" s="12"/>
      <c r="IVP615" s="12"/>
      <c r="IVQ615" s="12"/>
      <c r="IVR615" s="12"/>
      <c r="IVS615" s="12"/>
      <c r="IVT615" s="12"/>
      <c r="IVU615" s="12"/>
      <c r="IVV615" s="12"/>
      <c r="IVW615" s="12"/>
      <c r="IVX615" s="12"/>
      <c r="IVY615" s="12"/>
      <c r="IVZ615" s="12"/>
      <c r="IWA615" s="12"/>
      <c r="IWB615" s="12"/>
      <c r="IWC615" s="12"/>
      <c r="IWD615" s="12"/>
      <c r="IWE615" s="12"/>
      <c r="IWF615" s="12"/>
      <c r="IWG615" s="12"/>
      <c r="IWH615" s="12"/>
      <c r="IWI615" s="12"/>
      <c r="IWJ615" s="12"/>
      <c r="IWK615" s="12"/>
      <c r="IWL615" s="12"/>
      <c r="IWM615" s="12"/>
      <c r="IWN615" s="12"/>
      <c r="IWO615" s="12"/>
      <c r="IWP615" s="12"/>
      <c r="IWQ615" s="12"/>
      <c r="IWR615" s="12"/>
      <c r="IWS615" s="12"/>
      <c r="IWT615" s="12"/>
      <c r="IWU615" s="12"/>
      <c r="IWV615" s="12"/>
      <c r="IWW615" s="12"/>
      <c r="IWX615" s="12"/>
      <c r="IWY615" s="12"/>
      <c r="IWZ615" s="12"/>
      <c r="IXA615" s="12"/>
      <c r="IXB615" s="12"/>
      <c r="IXC615" s="12"/>
      <c r="IXD615" s="12"/>
      <c r="IXE615" s="12"/>
      <c r="IXF615" s="12"/>
      <c r="IXG615" s="12"/>
      <c r="IXH615" s="12"/>
      <c r="IXI615" s="12"/>
      <c r="IXJ615" s="12"/>
      <c r="IXK615" s="12"/>
      <c r="IXL615" s="12"/>
      <c r="IXM615" s="12"/>
      <c r="IXN615" s="12"/>
      <c r="IXO615" s="12"/>
      <c r="IXP615" s="12"/>
      <c r="IXQ615" s="12"/>
      <c r="IXR615" s="12"/>
      <c r="IXS615" s="12"/>
      <c r="IXT615" s="12"/>
      <c r="IXU615" s="12"/>
      <c r="IXV615" s="12"/>
      <c r="IXW615" s="12"/>
      <c r="IXX615" s="12"/>
      <c r="IXY615" s="12"/>
      <c r="IXZ615" s="12"/>
      <c r="IYA615" s="12"/>
      <c r="IYB615" s="12"/>
      <c r="IYC615" s="12"/>
      <c r="IYD615" s="12"/>
      <c r="IYE615" s="12"/>
      <c r="IYF615" s="12"/>
      <c r="IYG615" s="12"/>
      <c r="IYH615" s="12"/>
      <c r="IYI615" s="12"/>
      <c r="IYJ615" s="12"/>
      <c r="IYK615" s="12"/>
      <c r="IYL615" s="12"/>
      <c r="IYM615" s="12"/>
      <c r="IYN615" s="12"/>
      <c r="IYO615" s="12"/>
      <c r="IYP615" s="12"/>
      <c r="IYQ615" s="12"/>
      <c r="IYR615" s="12"/>
      <c r="IYS615" s="12"/>
      <c r="IYT615" s="12"/>
      <c r="IYU615" s="12"/>
      <c r="IYV615" s="12"/>
      <c r="IYW615" s="12"/>
      <c r="IYX615" s="12"/>
      <c r="IYY615" s="12"/>
      <c r="IYZ615" s="12"/>
      <c r="IZA615" s="12"/>
      <c r="IZB615" s="12"/>
      <c r="IZC615" s="12"/>
      <c r="IZD615" s="12"/>
      <c r="IZE615" s="12"/>
      <c r="IZF615" s="12"/>
      <c r="IZG615" s="12"/>
      <c r="IZH615" s="12"/>
      <c r="IZI615" s="12"/>
      <c r="IZJ615" s="12"/>
      <c r="IZK615" s="12"/>
      <c r="IZL615" s="12"/>
      <c r="IZM615" s="12"/>
      <c r="IZN615" s="12"/>
      <c r="IZO615" s="12"/>
      <c r="IZP615" s="12"/>
      <c r="IZQ615" s="12"/>
      <c r="IZR615" s="12"/>
      <c r="IZS615" s="12"/>
      <c r="IZT615" s="12"/>
      <c r="IZU615" s="12"/>
      <c r="IZV615" s="12"/>
      <c r="IZW615" s="12"/>
      <c r="IZX615" s="12"/>
      <c r="IZY615" s="12"/>
      <c r="IZZ615" s="12"/>
      <c r="JAA615" s="12"/>
      <c r="JAB615" s="12"/>
      <c r="JAC615" s="12"/>
      <c r="JAD615" s="12"/>
      <c r="JAE615" s="12"/>
      <c r="JAF615" s="12"/>
      <c r="JAG615" s="12"/>
      <c r="JAH615" s="12"/>
      <c r="JAI615" s="12"/>
      <c r="JAJ615" s="12"/>
      <c r="JAK615" s="12"/>
      <c r="JAL615" s="12"/>
      <c r="JAM615" s="12"/>
      <c r="JAN615" s="12"/>
      <c r="JAO615" s="12"/>
      <c r="JAP615" s="12"/>
      <c r="JAQ615" s="12"/>
      <c r="JAR615" s="12"/>
      <c r="JAS615" s="12"/>
      <c r="JAT615" s="12"/>
      <c r="JAU615" s="12"/>
      <c r="JAV615" s="12"/>
      <c r="JAW615" s="12"/>
      <c r="JAX615" s="12"/>
      <c r="JAY615" s="12"/>
      <c r="JAZ615" s="12"/>
      <c r="JBA615" s="12"/>
      <c r="JBB615" s="12"/>
      <c r="JBC615" s="12"/>
      <c r="JBD615" s="12"/>
      <c r="JBE615" s="12"/>
      <c r="JBF615" s="12"/>
      <c r="JBG615" s="12"/>
      <c r="JBH615" s="12"/>
      <c r="JBI615" s="12"/>
      <c r="JBJ615" s="12"/>
      <c r="JBK615" s="12"/>
      <c r="JBL615" s="12"/>
      <c r="JBM615" s="12"/>
      <c r="JBN615" s="12"/>
      <c r="JBO615" s="12"/>
      <c r="JBP615" s="12"/>
      <c r="JBQ615" s="12"/>
      <c r="JBR615" s="12"/>
      <c r="JBS615" s="12"/>
      <c r="JBT615" s="12"/>
      <c r="JBU615" s="12"/>
      <c r="JBV615" s="12"/>
      <c r="JBW615" s="12"/>
      <c r="JBX615" s="12"/>
      <c r="JBY615" s="12"/>
      <c r="JBZ615" s="12"/>
      <c r="JCA615" s="12"/>
      <c r="JCB615" s="12"/>
      <c r="JCC615" s="12"/>
      <c r="JCD615" s="12"/>
      <c r="JCE615" s="12"/>
      <c r="JCF615" s="12"/>
      <c r="JCG615" s="12"/>
      <c r="JCH615" s="12"/>
      <c r="JCI615" s="12"/>
      <c r="JCJ615" s="12"/>
      <c r="JCK615" s="12"/>
      <c r="JCL615" s="12"/>
      <c r="JCM615" s="12"/>
      <c r="JCN615" s="12"/>
      <c r="JCO615" s="12"/>
      <c r="JCP615" s="12"/>
      <c r="JCQ615" s="12"/>
      <c r="JCR615" s="12"/>
      <c r="JCS615" s="12"/>
      <c r="JCT615" s="12"/>
      <c r="JCU615" s="12"/>
      <c r="JCV615" s="12"/>
      <c r="JCW615" s="12"/>
      <c r="JCX615" s="12"/>
      <c r="JCY615" s="12"/>
      <c r="JCZ615" s="12"/>
      <c r="JDA615" s="12"/>
      <c r="JDB615" s="12"/>
      <c r="JDC615" s="12"/>
      <c r="JDD615" s="12"/>
      <c r="JDE615" s="12"/>
      <c r="JDF615" s="12"/>
      <c r="JDG615" s="12"/>
      <c r="JDH615" s="12"/>
      <c r="JDI615" s="12"/>
      <c r="JDJ615" s="12"/>
      <c r="JDK615" s="12"/>
      <c r="JDL615" s="12"/>
      <c r="JDM615" s="12"/>
      <c r="JDN615" s="12"/>
      <c r="JDO615" s="12"/>
      <c r="JDP615" s="12"/>
      <c r="JDQ615" s="12"/>
      <c r="JDR615" s="12"/>
      <c r="JDS615" s="12"/>
      <c r="JDT615" s="12"/>
      <c r="JDU615" s="12"/>
      <c r="JDV615" s="12"/>
      <c r="JDW615" s="12"/>
      <c r="JDX615" s="12"/>
      <c r="JDY615" s="12"/>
      <c r="JDZ615" s="12"/>
      <c r="JEA615" s="12"/>
      <c r="JEB615" s="12"/>
      <c r="JEC615" s="12"/>
      <c r="JED615" s="12"/>
      <c r="JEE615" s="12"/>
      <c r="JEF615" s="12"/>
      <c r="JEG615" s="12"/>
      <c r="JEH615" s="12"/>
      <c r="JEI615" s="12"/>
      <c r="JEJ615" s="12"/>
      <c r="JEK615" s="12"/>
      <c r="JEL615" s="12"/>
      <c r="JEM615" s="12"/>
      <c r="JEN615" s="12"/>
      <c r="JEO615" s="12"/>
      <c r="JEP615" s="12"/>
      <c r="JEQ615" s="12"/>
      <c r="JER615" s="12"/>
      <c r="JES615" s="12"/>
      <c r="JET615" s="12"/>
      <c r="JEU615" s="12"/>
      <c r="JEV615" s="12"/>
      <c r="JEW615" s="12"/>
      <c r="JEX615" s="12"/>
      <c r="JEY615" s="12"/>
      <c r="JEZ615" s="12"/>
      <c r="JFA615" s="12"/>
      <c r="JFB615" s="12"/>
      <c r="JFC615" s="12"/>
      <c r="JFD615" s="12"/>
      <c r="JFE615" s="12"/>
      <c r="JFF615" s="12"/>
      <c r="JFG615" s="12"/>
      <c r="JFH615" s="12"/>
      <c r="JFI615" s="12"/>
      <c r="JFJ615" s="12"/>
      <c r="JFK615" s="12"/>
      <c r="JFL615" s="12"/>
      <c r="JFM615" s="12"/>
      <c r="JFN615" s="12"/>
      <c r="JFO615" s="12"/>
      <c r="JFP615" s="12"/>
      <c r="JFQ615" s="12"/>
      <c r="JFR615" s="12"/>
      <c r="JFS615" s="12"/>
      <c r="JFT615" s="12"/>
      <c r="JFU615" s="12"/>
      <c r="JFV615" s="12"/>
      <c r="JFW615" s="12"/>
      <c r="JFX615" s="12"/>
      <c r="JFY615" s="12"/>
      <c r="JFZ615" s="12"/>
      <c r="JGA615" s="12"/>
      <c r="JGB615" s="12"/>
      <c r="JGC615" s="12"/>
      <c r="JGD615" s="12"/>
      <c r="JGE615" s="12"/>
      <c r="JGF615" s="12"/>
      <c r="JGG615" s="12"/>
      <c r="JGH615" s="12"/>
      <c r="JGI615" s="12"/>
      <c r="JGJ615" s="12"/>
      <c r="JGK615" s="12"/>
      <c r="JGL615" s="12"/>
      <c r="JGM615" s="12"/>
      <c r="JGN615" s="12"/>
      <c r="JGO615" s="12"/>
      <c r="JGP615" s="12"/>
      <c r="JGQ615" s="12"/>
      <c r="JGR615" s="12"/>
      <c r="JGS615" s="12"/>
      <c r="JGT615" s="12"/>
      <c r="JGU615" s="12"/>
      <c r="JGV615" s="12"/>
      <c r="JGW615" s="12"/>
      <c r="JGX615" s="12"/>
      <c r="JGY615" s="12"/>
      <c r="JGZ615" s="12"/>
      <c r="JHA615" s="12"/>
      <c r="JHB615" s="12"/>
      <c r="JHC615" s="12"/>
      <c r="JHD615" s="12"/>
      <c r="JHE615" s="12"/>
      <c r="JHF615" s="12"/>
      <c r="JHG615" s="12"/>
      <c r="JHH615" s="12"/>
      <c r="JHI615" s="12"/>
      <c r="JHJ615" s="12"/>
      <c r="JHK615" s="12"/>
      <c r="JHL615" s="12"/>
      <c r="JHM615" s="12"/>
      <c r="JHN615" s="12"/>
      <c r="JHO615" s="12"/>
      <c r="JHP615" s="12"/>
      <c r="JHQ615" s="12"/>
      <c r="JHR615" s="12"/>
      <c r="JHS615" s="12"/>
      <c r="JHT615" s="12"/>
      <c r="JHU615" s="12"/>
      <c r="JHV615" s="12"/>
      <c r="JHW615" s="12"/>
      <c r="JHX615" s="12"/>
      <c r="JHY615" s="12"/>
      <c r="JHZ615" s="12"/>
      <c r="JIA615" s="12"/>
      <c r="JIB615" s="12"/>
      <c r="JIC615" s="12"/>
      <c r="JID615" s="12"/>
      <c r="JIE615" s="12"/>
      <c r="JIF615" s="12"/>
      <c r="JIG615" s="12"/>
      <c r="JIH615" s="12"/>
      <c r="JII615" s="12"/>
      <c r="JIJ615" s="12"/>
      <c r="JIK615" s="12"/>
      <c r="JIL615" s="12"/>
      <c r="JIM615" s="12"/>
      <c r="JIN615" s="12"/>
      <c r="JIO615" s="12"/>
      <c r="JIP615" s="12"/>
      <c r="JIQ615" s="12"/>
      <c r="JIR615" s="12"/>
      <c r="JIS615" s="12"/>
      <c r="JIT615" s="12"/>
      <c r="JIU615" s="12"/>
      <c r="JIV615" s="12"/>
      <c r="JIW615" s="12"/>
      <c r="JIX615" s="12"/>
      <c r="JIY615" s="12"/>
      <c r="JIZ615" s="12"/>
      <c r="JJA615" s="12"/>
      <c r="JJB615" s="12"/>
      <c r="JJC615" s="12"/>
      <c r="JJD615" s="12"/>
      <c r="JJE615" s="12"/>
      <c r="JJF615" s="12"/>
      <c r="JJG615" s="12"/>
      <c r="JJH615" s="12"/>
      <c r="JJI615" s="12"/>
      <c r="JJJ615" s="12"/>
      <c r="JJK615" s="12"/>
      <c r="JJL615" s="12"/>
      <c r="JJM615" s="12"/>
      <c r="JJN615" s="12"/>
      <c r="JJO615" s="12"/>
      <c r="JJP615" s="12"/>
      <c r="JJQ615" s="12"/>
      <c r="JJR615" s="12"/>
      <c r="JJS615" s="12"/>
      <c r="JJT615" s="12"/>
      <c r="JJU615" s="12"/>
      <c r="JJV615" s="12"/>
      <c r="JJW615" s="12"/>
      <c r="JJX615" s="12"/>
      <c r="JJY615" s="12"/>
      <c r="JJZ615" s="12"/>
      <c r="JKA615" s="12"/>
      <c r="JKB615" s="12"/>
      <c r="JKC615" s="12"/>
      <c r="JKD615" s="12"/>
      <c r="JKE615" s="12"/>
      <c r="JKF615" s="12"/>
      <c r="JKG615" s="12"/>
      <c r="JKH615" s="12"/>
      <c r="JKI615" s="12"/>
      <c r="JKJ615" s="12"/>
      <c r="JKK615" s="12"/>
      <c r="JKL615" s="12"/>
      <c r="JKM615" s="12"/>
      <c r="JKN615" s="12"/>
      <c r="JKO615" s="12"/>
      <c r="JKP615" s="12"/>
      <c r="JKQ615" s="12"/>
      <c r="JKR615" s="12"/>
      <c r="JKS615" s="12"/>
      <c r="JKT615" s="12"/>
      <c r="JKU615" s="12"/>
      <c r="JKV615" s="12"/>
      <c r="JKW615" s="12"/>
      <c r="JKX615" s="12"/>
      <c r="JKY615" s="12"/>
      <c r="JKZ615" s="12"/>
      <c r="JLA615" s="12"/>
      <c r="JLB615" s="12"/>
      <c r="JLC615" s="12"/>
      <c r="JLD615" s="12"/>
      <c r="JLE615" s="12"/>
      <c r="JLF615" s="12"/>
      <c r="JLG615" s="12"/>
      <c r="JLH615" s="12"/>
      <c r="JLI615" s="12"/>
      <c r="JLJ615" s="12"/>
      <c r="JLK615" s="12"/>
      <c r="JLL615" s="12"/>
      <c r="JLM615" s="12"/>
      <c r="JLN615" s="12"/>
      <c r="JLO615" s="12"/>
      <c r="JLP615" s="12"/>
      <c r="JLQ615" s="12"/>
      <c r="JLR615" s="12"/>
      <c r="JLS615" s="12"/>
      <c r="JLT615" s="12"/>
      <c r="JLU615" s="12"/>
      <c r="JLV615" s="12"/>
      <c r="JLW615" s="12"/>
      <c r="JLX615" s="12"/>
      <c r="JLY615" s="12"/>
      <c r="JLZ615" s="12"/>
      <c r="JMA615" s="12"/>
      <c r="JMB615" s="12"/>
      <c r="JMC615" s="12"/>
      <c r="JMD615" s="12"/>
      <c r="JME615" s="12"/>
      <c r="JMF615" s="12"/>
      <c r="JMG615" s="12"/>
      <c r="JMH615" s="12"/>
      <c r="JMI615" s="12"/>
      <c r="JMJ615" s="12"/>
      <c r="JMK615" s="12"/>
      <c r="JML615" s="12"/>
      <c r="JMM615" s="12"/>
      <c r="JMN615" s="12"/>
      <c r="JMO615" s="12"/>
      <c r="JMP615" s="12"/>
      <c r="JMQ615" s="12"/>
      <c r="JMR615" s="12"/>
      <c r="JMS615" s="12"/>
      <c r="JMT615" s="12"/>
      <c r="JMU615" s="12"/>
      <c r="JMV615" s="12"/>
      <c r="JMW615" s="12"/>
      <c r="JMX615" s="12"/>
      <c r="JMY615" s="12"/>
      <c r="JMZ615" s="12"/>
      <c r="JNA615" s="12"/>
      <c r="JNB615" s="12"/>
      <c r="JNC615" s="12"/>
      <c r="JND615" s="12"/>
      <c r="JNE615" s="12"/>
      <c r="JNF615" s="12"/>
      <c r="JNG615" s="12"/>
      <c r="JNH615" s="12"/>
      <c r="JNI615" s="12"/>
      <c r="JNJ615" s="12"/>
      <c r="JNK615" s="12"/>
      <c r="JNL615" s="12"/>
      <c r="JNM615" s="12"/>
      <c r="JNN615" s="12"/>
      <c r="JNO615" s="12"/>
      <c r="JNP615" s="12"/>
      <c r="JNQ615" s="12"/>
      <c r="JNR615" s="12"/>
      <c r="JNS615" s="12"/>
      <c r="JNT615" s="12"/>
      <c r="JNU615" s="12"/>
      <c r="JNV615" s="12"/>
      <c r="JNW615" s="12"/>
      <c r="JNX615" s="12"/>
      <c r="JNY615" s="12"/>
      <c r="JNZ615" s="12"/>
      <c r="JOA615" s="12"/>
      <c r="JOB615" s="12"/>
      <c r="JOC615" s="12"/>
      <c r="JOD615" s="12"/>
      <c r="JOE615" s="12"/>
      <c r="JOF615" s="12"/>
      <c r="JOG615" s="12"/>
      <c r="JOH615" s="12"/>
      <c r="JOI615" s="12"/>
      <c r="JOJ615" s="12"/>
      <c r="JOK615" s="12"/>
      <c r="JOL615" s="12"/>
      <c r="JOM615" s="12"/>
      <c r="JON615" s="12"/>
      <c r="JOO615" s="12"/>
      <c r="JOP615" s="12"/>
      <c r="JOQ615" s="12"/>
      <c r="JOR615" s="12"/>
      <c r="JOS615" s="12"/>
      <c r="JOT615" s="12"/>
      <c r="JOU615" s="12"/>
      <c r="JOV615" s="12"/>
      <c r="JOW615" s="12"/>
      <c r="JOX615" s="12"/>
      <c r="JOY615" s="12"/>
      <c r="JOZ615" s="12"/>
      <c r="JPA615" s="12"/>
      <c r="JPB615" s="12"/>
      <c r="JPC615" s="12"/>
      <c r="JPD615" s="12"/>
      <c r="JPE615" s="12"/>
      <c r="JPF615" s="12"/>
      <c r="JPG615" s="12"/>
      <c r="JPH615" s="12"/>
      <c r="JPI615" s="12"/>
      <c r="JPJ615" s="12"/>
      <c r="JPK615" s="12"/>
      <c r="JPL615" s="12"/>
      <c r="JPM615" s="12"/>
      <c r="JPN615" s="12"/>
      <c r="JPO615" s="12"/>
      <c r="JPP615" s="12"/>
      <c r="JPQ615" s="12"/>
      <c r="JPR615" s="12"/>
      <c r="JPS615" s="12"/>
      <c r="JPT615" s="12"/>
      <c r="JPU615" s="12"/>
      <c r="JPV615" s="12"/>
      <c r="JPW615" s="12"/>
      <c r="JPX615" s="12"/>
      <c r="JPY615" s="12"/>
      <c r="JPZ615" s="12"/>
      <c r="JQA615" s="12"/>
      <c r="JQB615" s="12"/>
      <c r="JQC615" s="12"/>
      <c r="JQD615" s="12"/>
      <c r="JQE615" s="12"/>
      <c r="JQF615" s="12"/>
      <c r="JQG615" s="12"/>
      <c r="JQH615" s="12"/>
      <c r="JQI615" s="12"/>
      <c r="JQJ615" s="12"/>
      <c r="JQK615" s="12"/>
      <c r="JQL615" s="12"/>
      <c r="JQM615" s="12"/>
      <c r="JQN615" s="12"/>
      <c r="JQO615" s="12"/>
      <c r="JQP615" s="12"/>
      <c r="JQQ615" s="12"/>
      <c r="JQR615" s="12"/>
      <c r="JQS615" s="12"/>
      <c r="JQT615" s="12"/>
      <c r="JQU615" s="12"/>
      <c r="JQV615" s="12"/>
      <c r="JQW615" s="12"/>
      <c r="JQX615" s="12"/>
      <c r="JQY615" s="12"/>
      <c r="JQZ615" s="12"/>
      <c r="JRA615" s="12"/>
      <c r="JRB615" s="12"/>
      <c r="JRC615" s="12"/>
      <c r="JRD615" s="12"/>
      <c r="JRE615" s="12"/>
      <c r="JRF615" s="12"/>
      <c r="JRG615" s="12"/>
      <c r="JRH615" s="12"/>
      <c r="JRI615" s="12"/>
      <c r="JRJ615" s="12"/>
      <c r="JRK615" s="12"/>
      <c r="JRL615" s="12"/>
      <c r="JRM615" s="12"/>
      <c r="JRN615" s="12"/>
      <c r="JRO615" s="12"/>
      <c r="JRP615" s="12"/>
      <c r="JRQ615" s="12"/>
      <c r="JRR615" s="12"/>
      <c r="JRS615" s="12"/>
      <c r="JRT615" s="12"/>
      <c r="JRU615" s="12"/>
      <c r="JRV615" s="12"/>
      <c r="JRW615" s="12"/>
      <c r="JRX615" s="12"/>
      <c r="JRY615" s="12"/>
      <c r="JRZ615" s="12"/>
      <c r="JSA615" s="12"/>
      <c r="JSB615" s="12"/>
      <c r="JSC615" s="12"/>
      <c r="JSD615" s="12"/>
      <c r="JSE615" s="12"/>
      <c r="JSF615" s="12"/>
      <c r="JSG615" s="12"/>
      <c r="JSH615" s="12"/>
      <c r="JSI615" s="12"/>
      <c r="JSJ615" s="12"/>
      <c r="JSK615" s="12"/>
      <c r="JSL615" s="12"/>
      <c r="JSM615" s="12"/>
      <c r="JSN615" s="12"/>
      <c r="JSO615" s="12"/>
      <c r="JSP615" s="12"/>
      <c r="JSQ615" s="12"/>
      <c r="JSR615" s="12"/>
      <c r="JSS615" s="12"/>
      <c r="JST615" s="12"/>
      <c r="JSU615" s="12"/>
      <c r="JSV615" s="12"/>
      <c r="JSW615" s="12"/>
      <c r="JSX615" s="12"/>
      <c r="JSY615" s="12"/>
      <c r="JSZ615" s="12"/>
      <c r="JTA615" s="12"/>
      <c r="JTB615" s="12"/>
      <c r="JTC615" s="12"/>
      <c r="JTD615" s="12"/>
      <c r="JTE615" s="12"/>
      <c r="JTF615" s="12"/>
      <c r="JTG615" s="12"/>
      <c r="JTH615" s="12"/>
      <c r="JTI615" s="12"/>
      <c r="JTJ615" s="12"/>
      <c r="JTK615" s="12"/>
      <c r="JTL615" s="12"/>
      <c r="JTM615" s="12"/>
      <c r="JTN615" s="12"/>
      <c r="JTO615" s="12"/>
      <c r="JTP615" s="12"/>
      <c r="JTQ615" s="12"/>
      <c r="JTR615" s="12"/>
      <c r="JTS615" s="12"/>
      <c r="JTT615" s="12"/>
      <c r="JTU615" s="12"/>
      <c r="JTV615" s="12"/>
      <c r="JTW615" s="12"/>
      <c r="JTX615" s="12"/>
      <c r="JTY615" s="12"/>
      <c r="JTZ615" s="12"/>
      <c r="JUA615" s="12"/>
      <c r="JUB615" s="12"/>
      <c r="JUC615" s="12"/>
      <c r="JUD615" s="12"/>
      <c r="JUE615" s="12"/>
      <c r="JUF615" s="12"/>
      <c r="JUG615" s="12"/>
      <c r="JUH615" s="12"/>
      <c r="JUI615" s="12"/>
      <c r="JUJ615" s="12"/>
      <c r="JUK615" s="12"/>
      <c r="JUL615" s="12"/>
      <c r="JUM615" s="12"/>
      <c r="JUN615" s="12"/>
      <c r="JUO615" s="12"/>
      <c r="JUP615" s="12"/>
      <c r="JUQ615" s="12"/>
      <c r="JUR615" s="12"/>
      <c r="JUS615" s="12"/>
      <c r="JUT615" s="12"/>
      <c r="JUU615" s="12"/>
      <c r="JUV615" s="12"/>
      <c r="JUW615" s="12"/>
      <c r="JUX615" s="12"/>
      <c r="JUY615" s="12"/>
      <c r="JUZ615" s="12"/>
      <c r="JVA615" s="12"/>
      <c r="JVB615" s="12"/>
      <c r="JVC615" s="12"/>
      <c r="JVD615" s="12"/>
      <c r="JVE615" s="12"/>
      <c r="JVF615" s="12"/>
      <c r="JVG615" s="12"/>
      <c r="JVH615" s="12"/>
      <c r="JVI615" s="12"/>
      <c r="JVJ615" s="12"/>
      <c r="JVK615" s="12"/>
      <c r="JVL615" s="12"/>
      <c r="JVM615" s="12"/>
      <c r="JVN615" s="12"/>
      <c r="JVO615" s="12"/>
      <c r="JVP615" s="12"/>
      <c r="JVQ615" s="12"/>
      <c r="JVR615" s="12"/>
      <c r="JVS615" s="12"/>
      <c r="JVT615" s="12"/>
      <c r="JVU615" s="12"/>
      <c r="JVV615" s="12"/>
      <c r="JVW615" s="12"/>
      <c r="JVX615" s="12"/>
      <c r="JVY615" s="12"/>
      <c r="JVZ615" s="12"/>
      <c r="JWA615" s="12"/>
      <c r="JWB615" s="12"/>
      <c r="JWC615" s="12"/>
      <c r="JWD615" s="12"/>
      <c r="JWE615" s="12"/>
      <c r="JWF615" s="12"/>
      <c r="JWG615" s="12"/>
      <c r="JWH615" s="12"/>
      <c r="JWI615" s="12"/>
      <c r="JWJ615" s="12"/>
      <c r="JWK615" s="12"/>
      <c r="JWL615" s="12"/>
      <c r="JWM615" s="12"/>
      <c r="JWN615" s="12"/>
      <c r="JWO615" s="12"/>
      <c r="JWP615" s="12"/>
      <c r="JWQ615" s="12"/>
      <c r="JWR615" s="12"/>
      <c r="JWS615" s="12"/>
      <c r="JWT615" s="12"/>
      <c r="JWU615" s="12"/>
      <c r="JWV615" s="12"/>
      <c r="JWW615" s="12"/>
      <c r="JWX615" s="12"/>
      <c r="JWY615" s="12"/>
      <c r="JWZ615" s="12"/>
      <c r="JXA615" s="12"/>
      <c r="JXB615" s="12"/>
      <c r="JXC615" s="12"/>
      <c r="JXD615" s="12"/>
      <c r="JXE615" s="12"/>
      <c r="JXF615" s="12"/>
      <c r="JXG615" s="12"/>
      <c r="JXH615" s="12"/>
      <c r="JXI615" s="12"/>
      <c r="JXJ615" s="12"/>
      <c r="JXK615" s="12"/>
      <c r="JXL615" s="12"/>
      <c r="JXM615" s="12"/>
      <c r="JXN615" s="12"/>
      <c r="JXO615" s="12"/>
      <c r="JXP615" s="12"/>
      <c r="JXQ615" s="12"/>
      <c r="JXR615" s="12"/>
      <c r="JXS615" s="12"/>
      <c r="JXT615" s="12"/>
      <c r="JXU615" s="12"/>
      <c r="JXV615" s="12"/>
      <c r="JXW615" s="12"/>
      <c r="JXX615" s="12"/>
      <c r="JXY615" s="12"/>
      <c r="JXZ615" s="12"/>
      <c r="JYA615" s="12"/>
      <c r="JYB615" s="12"/>
      <c r="JYC615" s="12"/>
      <c r="JYD615" s="12"/>
      <c r="JYE615" s="12"/>
      <c r="JYF615" s="12"/>
      <c r="JYG615" s="12"/>
      <c r="JYH615" s="12"/>
      <c r="JYI615" s="12"/>
      <c r="JYJ615" s="12"/>
      <c r="JYK615" s="12"/>
      <c r="JYL615" s="12"/>
      <c r="JYM615" s="12"/>
      <c r="JYN615" s="12"/>
      <c r="JYO615" s="12"/>
      <c r="JYP615" s="12"/>
      <c r="JYQ615" s="12"/>
      <c r="JYR615" s="12"/>
      <c r="JYS615" s="12"/>
      <c r="JYT615" s="12"/>
      <c r="JYU615" s="12"/>
      <c r="JYV615" s="12"/>
      <c r="JYW615" s="12"/>
      <c r="JYX615" s="12"/>
      <c r="JYY615" s="12"/>
      <c r="JYZ615" s="12"/>
      <c r="JZA615" s="12"/>
      <c r="JZB615" s="12"/>
      <c r="JZC615" s="12"/>
      <c r="JZD615" s="12"/>
      <c r="JZE615" s="12"/>
      <c r="JZF615" s="12"/>
      <c r="JZG615" s="12"/>
      <c r="JZH615" s="12"/>
      <c r="JZI615" s="12"/>
      <c r="JZJ615" s="12"/>
      <c r="JZK615" s="12"/>
      <c r="JZL615" s="12"/>
      <c r="JZM615" s="12"/>
      <c r="JZN615" s="12"/>
      <c r="JZO615" s="12"/>
      <c r="JZP615" s="12"/>
      <c r="JZQ615" s="12"/>
      <c r="JZR615" s="12"/>
      <c r="JZS615" s="12"/>
      <c r="JZT615" s="12"/>
      <c r="JZU615" s="12"/>
      <c r="JZV615" s="12"/>
      <c r="JZW615" s="12"/>
      <c r="JZX615" s="12"/>
      <c r="JZY615" s="12"/>
      <c r="JZZ615" s="12"/>
      <c r="KAA615" s="12"/>
      <c r="KAB615" s="12"/>
      <c r="KAC615" s="12"/>
      <c r="KAD615" s="12"/>
      <c r="KAE615" s="12"/>
      <c r="KAF615" s="12"/>
      <c r="KAG615" s="12"/>
      <c r="KAH615" s="12"/>
      <c r="KAI615" s="12"/>
      <c r="KAJ615" s="12"/>
      <c r="KAK615" s="12"/>
      <c r="KAL615" s="12"/>
      <c r="KAM615" s="12"/>
      <c r="KAN615" s="12"/>
      <c r="KAO615" s="12"/>
      <c r="KAP615" s="12"/>
      <c r="KAQ615" s="12"/>
      <c r="KAR615" s="12"/>
      <c r="KAS615" s="12"/>
      <c r="KAT615" s="12"/>
      <c r="KAU615" s="12"/>
      <c r="KAV615" s="12"/>
      <c r="KAW615" s="12"/>
      <c r="KAX615" s="12"/>
      <c r="KAY615" s="12"/>
      <c r="KAZ615" s="12"/>
      <c r="KBA615" s="12"/>
      <c r="KBB615" s="12"/>
      <c r="KBC615" s="12"/>
      <c r="KBD615" s="12"/>
      <c r="KBE615" s="12"/>
      <c r="KBF615" s="12"/>
      <c r="KBG615" s="12"/>
      <c r="KBH615" s="12"/>
      <c r="KBI615" s="12"/>
      <c r="KBJ615" s="12"/>
      <c r="KBK615" s="12"/>
      <c r="KBL615" s="12"/>
      <c r="KBM615" s="12"/>
      <c r="KBN615" s="12"/>
      <c r="KBO615" s="12"/>
      <c r="KBP615" s="12"/>
      <c r="KBQ615" s="12"/>
      <c r="KBR615" s="12"/>
      <c r="KBS615" s="12"/>
      <c r="KBT615" s="12"/>
      <c r="KBU615" s="12"/>
      <c r="KBV615" s="12"/>
      <c r="KBW615" s="12"/>
      <c r="KBX615" s="12"/>
      <c r="KBY615" s="12"/>
      <c r="KBZ615" s="12"/>
      <c r="KCA615" s="12"/>
      <c r="KCB615" s="12"/>
      <c r="KCC615" s="12"/>
      <c r="KCD615" s="12"/>
      <c r="KCE615" s="12"/>
      <c r="KCF615" s="12"/>
      <c r="KCG615" s="12"/>
      <c r="KCH615" s="12"/>
      <c r="KCI615" s="12"/>
      <c r="KCJ615" s="12"/>
      <c r="KCK615" s="12"/>
      <c r="KCL615" s="12"/>
      <c r="KCM615" s="12"/>
      <c r="KCN615" s="12"/>
      <c r="KCO615" s="12"/>
      <c r="KCP615" s="12"/>
      <c r="KCQ615" s="12"/>
      <c r="KCR615" s="12"/>
      <c r="KCS615" s="12"/>
      <c r="KCT615" s="12"/>
      <c r="KCU615" s="12"/>
      <c r="KCV615" s="12"/>
      <c r="KCW615" s="12"/>
      <c r="KCX615" s="12"/>
      <c r="KCY615" s="12"/>
      <c r="KCZ615" s="12"/>
      <c r="KDA615" s="12"/>
      <c r="KDB615" s="12"/>
      <c r="KDC615" s="12"/>
      <c r="KDD615" s="12"/>
      <c r="KDE615" s="12"/>
      <c r="KDF615" s="12"/>
      <c r="KDG615" s="12"/>
      <c r="KDH615" s="12"/>
      <c r="KDI615" s="12"/>
      <c r="KDJ615" s="12"/>
      <c r="KDK615" s="12"/>
      <c r="KDL615" s="12"/>
      <c r="KDM615" s="12"/>
      <c r="KDN615" s="12"/>
      <c r="KDO615" s="12"/>
      <c r="KDP615" s="12"/>
      <c r="KDQ615" s="12"/>
      <c r="KDR615" s="12"/>
      <c r="KDS615" s="12"/>
      <c r="KDT615" s="12"/>
      <c r="KDU615" s="12"/>
      <c r="KDV615" s="12"/>
      <c r="KDW615" s="12"/>
      <c r="KDX615" s="12"/>
      <c r="KDY615" s="12"/>
      <c r="KDZ615" s="12"/>
      <c r="KEA615" s="12"/>
      <c r="KEB615" s="12"/>
      <c r="KEC615" s="12"/>
      <c r="KED615" s="12"/>
      <c r="KEE615" s="12"/>
      <c r="KEF615" s="12"/>
      <c r="KEG615" s="12"/>
      <c r="KEH615" s="12"/>
      <c r="KEI615" s="12"/>
      <c r="KEJ615" s="12"/>
      <c r="KEK615" s="12"/>
      <c r="KEL615" s="12"/>
      <c r="KEM615" s="12"/>
      <c r="KEN615" s="12"/>
      <c r="KEO615" s="12"/>
      <c r="KEP615" s="12"/>
      <c r="KEQ615" s="12"/>
      <c r="KER615" s="12"/>
      <c r="KES615" s="12"/>
      <c r="KET615" s="12"/>
      <c r="KEU615" s="12"/>
      <c r="KEV615" s="12"/>
      <c r="KEW615" s="12"/>
      <c r="KEX615" s="12"/>
      <c r="KEY615" s="12"/>
      <c r="KEZ615" s="12"/>
      <c r="KFA615" s="12"/>
      <c r="KFB615" s="12"/>
      <c r="KFC615" s="12"/>
      <c r="KFD615" s="12"/>
      <c r="KFE615" s="12"/>
      <c r="KFF615" s="12"/>
      <c r="KFG615" s="12"/>
      <c r="KFH615" s="12"/>
      <c r="KFI615" s="12"/>
      <c r="KFJ615" s="12"/>
      <c r="KFK615" s="12"/>
      <c r="KFL615" s="12"/>
      <c r="KFM615" s="12"/>
      <c r="KFN615" s="12"/>
      <c r="KFO615" s="12"/>
      <c r="KFP615" s="12"/>
      <c r="KFQ615" s="12"/>
      <c r="KFR615" s="12"/>
      <c r="KFS615" s="12"/>
      <c r="KFT615" s="12"/>
      <c r="KFU615" s="12"/>
      <c r="KFV615" s="12"/>
      <c r="KFW615" s="12"/>
      <c r="KFX615" s="12"/>
      <c r="KFY615" s="12"/>
      <c r="KFZ615" s="12"/>
      <c r="KGA615" s="12"/>
      <c r="KGB615" s="12"/>
      <c r="KGC615" s="12"/>
      <c r="KGD615" s="12"/>
      <c r="KGE615" s="12"/>
      <c r="KGF615" s="12"/>
      <c r="KGG615" s="12"/>
      <c r="KGH615" s="12"/>
      <c r="KGI615" s="12"/>
      <c r="KGJ615" s="12"/>
      <c r="KGK615" s="12"/>
      <c r="KGL615" s="12"/>
      <c r="KGM615" s="12"/>
      <c r="KGN615" s="12"/>
      <c r="KGO615" s="12"/>
      <c r="KGP615" s="12"/>
      <c r="KGQ615" s="12"/>
      <c r="KGR615" s="12"/>
      <c r="KGS615" s="12"/>
      <c r="KGT615" s="12"/>
      <c r="KGU615" s="12"/>
      <c r="KGV615" s="12"/>
      <c r="KGW615" s="12"/>
      <c r="KGX615" s="12"/>
      <c r="KGY615" s="12"/>
      <c r="KGZ615" s="12"/>
      <c r="KHA615" s="12"/>
      <c r="KHB615" s="12"/>
      <c r="KHC615" s="12"/>
      <c r="KHD615" s="12"/>
      <c r="KHE615" s="12"/>
      <c r="KHF615" s="12"/>
      <c r="KHG615" s="12"/>
      <c r="KHH615" s="12"/>
      <c r="KHI615" s="12"/>
      <c r="KHJ615" s="12"/>
      <c r="KHK615" s="12"/>
      <c r="KHL615" s="12"/>
      <c r="KHM615" s="12"/>
      <c r="KHN615" s="12"/>
      <c r="KHO615" s="12"/>
      <c r="KHP615" s="12"/>
      <c r="KHQ615" s="12"/>
      <c r="KHR615" s="12"/>
      <c r="KHS615" s="12"/>
      <c r="KHT615" s="12"/>
      <c r="KHU615" s="12"/>
      <c r="KHV615" s="12"/>
      <c r="KHW615" s="12"/>
      <c r="KHX615" s="12"/>
      <c r="KHY615" s="12"/>
      <c r="KHZ615" s="12"/>
      <c r="KIA615" s="12"/>
      <c r="KIB615" s="12"/>
      <c r="KIC615" s="12"/>
      <c r="KID615" s="12"/>
      <c r="KIE615" s="12"/>
      <c r="KIF615" s="12"/>
      <c r="KIG615" s="12"/>
      <c r="KIH615" s="12"/>
      <c r="KII615" s="12"/>
      <c r="KIJ615" s="12"/>
      <c r="KIK615" s="12"/>
      <c r="KIL615" s="12"/>
      <c r="KIM615" s="12"/>
      <c r="KIN615" s="12"/>
      <c r="KIO615" s="12"/>
      <c r="KIP615" s="12"/>
      <c r="KIQ615" s="12"/>
      <c r="KIR615" s="12"/>
      <c r="KIS615" s="12"/>
      <c r="KIT615" s="12"/>
      <c r="KIU615" s="12"/>
      <c r="KIV615" s="12"/>
      <c r="KIW615" s="12"/>
      <c r="KIX615" s="12"/>
      <c r="KIY615" s="12"/>
      <c r="KIZ615" s="12"/>
      <c r="KJA615" s="12"/>
      <c r="KJB615" s="12"/>
      <c r="KJC615" s="12"/>
      <c r="KJD615" s="12"/>
      <c r="KJE615" s="12"/>
      <c r="KJF615" s="12"/>
      <c r="KJG615" s="12"/>
      <c r="KJH615" s="12"/>
      <c r="KJI615" s="12"/>
      <c r="KJJ615" s="12"/>
      <c r="KJK615" s="12"/>
      <c r="KJL615" s="12"/>
      <c r="KJM615" s="12"/>
      <c r="KJN615" s="12"/>
      <c r="KJO615" s="12"/>
      <c r="KJP615" s="12"/>
      <c r="KJQ615" s="12"/>
      <c r="KJR615" s="12"/>
      <c r="KJS615" s="12"/>
      <c r="KJT615" s="12"/>
      <c r="KJU615" s="12"/>
      <c r="KJV615" s="12"/>
      <c r="KJW615" s="12"/>
      <c r="KJX615" s="12"/>
      <c r="KJY615" s="12"/>
      <c r="KJZ615" s="12"/>
      <c r="KKA615" s="12"/>
      <c r="KKB615" s="12"/>
      <c r="KKC615" s="12"/>
      <c r="KKD615" s="12"/>
      <c r="KKE615" s="12"/>
      <c r="KKF615" s="12"/>
      <c r="KKG615" s="12"/>
      <c r="KKH615" s="12"/>
      <c r="KKI615" s="12"/>
      <c r="KKJ615" s="12"/>
      <c r="KKK615" s="12"/>
      <c r="KKL615" s="12"/>
      <c r="KKM615" s="12"/>
      <c r="KKN615" s="12"/>
      <c r="KKO615" s="12"/>
      <c r="KKP615" s="12"/>
      <c r="KKQ615" s="12"/>
      <c r="KKR615" s="12"/>
      <c r="KKS615" s="12"/>
      <c r="KKT615" s="12"/>
      <c r="KKU615" s="12"/>
      <c r="KKV615" s="12"/>
      <c r="KKW615" s="12"/>
      <c r="KKX615" s="12"/>
      <c r="KKY615" s="12"/>
      <c r="KKZ615" s="12"/>
      <c r="KLA615" s="12"/>
      <c r="KLB615" s="12"/>
      <c r="KLC615" s="12"/>
      <c r="KLD615" s="12"/>
      <c r="KLE615" s="12"/>
      <c r="KLF615" s="12"/>
      <c r="KLG615" s="12"/>
      <c r="KLH615" s="12"/>
      <c r="KLI615" s="12"/>
      <c r="KLJ615" s="12"/>
      <c r="KLK615" s="12"/>
      <c r="KLL615" s="12"/>
      <c r="KLM615" s="12"/>
      <c r="KLN615" s="12"/>
      <c r="KLO615" s="12"/>
      <c r="KLP615" s="12"/>
      <c r="KLQ615" s="12"/>
      <c r="KLR615" s="12"/>
      <c r="KLS615" s="12"/>
      <c r="KLT615" s="12"/>
      <c r="KLU615" s="12"/>
      <c r="KLV615" s="12"/>
      <c r="KLW615" s="12"/>
      <c r="KLX615" s="12"/>
      <c r="KLY615" s="12"/>
      <c r="KLZ615" s="12"/>
      <c r="KMA615" s="12"/>
      <c r="KMB615" s="12"/>
      <c r="KMC615" s="12"/>
      <c r="KMD615" s="12"/>
      <c r="KME615" s="12"/>
      <c r="KMF615" s="12"/>
      <c r="KMG615" s="12"/>
      <c r="KMH615" s="12"/>
      <c r="KMI615" s="12"/>
      <c r="KMJ615" s="12"/>
      <c r="KMK615" s="12"/>
      <c r="KML615" s="12"/>
      <c r="KMM615" s="12"/>
      <c r="KMN615" s="12"/>
      <c r="KMO615" s="12"/>
      <c r="KMP615" s="12"/>
      <c r="KMQ615" s="12"/>
      <c r="KMR615" s="12"/>
      <c r="KMS615" s="12"/>
      <c r="KMT615" s="12"/>
      <c r="KMU615" s="12"/>
      <c r="KMV615" s="12"/>
      <c r="KMW615" s="12"/>
      <c r="KMX615" s="12"/>
      <c r="KMY615" s="12"/>
      <c r="KMZ615" s="12"/>
      <c r="KNA615" s="12"/>
      <c r="KNB615" s="12"/>
      <c r="KNC615" s="12"/>
      <c r="KND615" s="12"/>
      <c r="KNE615" s="12"/>
      <c r="KNF615" s="12"/>
      <c r="KNG615" s="12"/>
      <c r="KNH615" s="12"/>
      <c r="KNI615" s="12"/>
      <c r="KNJ615" s="12"/>
      <c r="KNK615" s="12"/>
      <c r="KNL615" s="12"/>
      <c r="KNM615" s="12"/>
      <c r="KNN615" s="12"/>
      <c r="KNO615" s="12"/>
      <c r="KNP615" s="12"/>
      <c r="KNQ615" s="12"/>
      <c r="KNR615" s="12"/>
      <c r="KNS615" s="12"/>
      <c r="KNT615" s="12"/>
      <c r="KNU615" s="12"/>
      <c r="KNV615" s="12"/>
      <c r="KNW615" s="12"/>
      <c r="KNX615" s="12"/>
      <c r="KNY615" s="12"/>
      <c r="KNZ615" s="12"/>
      <c r="KOA615" s="12"/>
      <c r="KOB615" s="12"/>
      <c r="KOC615" s="12"/>
      <c r="KOD615" s="12"/>
      <c r="KOE615" s="12"/>
      <c r="KOF615" s="12"/>
      <c r="KOG615" s="12"/>
      <c r="KOH615" s="12"/>
      <c r="KOI615" s="12"/>
      <c r="KOJ615" s="12"/>
      <c r="KOK615" s="12"/>
      <c r="KOL615" s="12"/>
      <c r="KOM615" s="12"/>
      <c r="KON615" s="12"/>
      <c r="KOO615" s="12"/>
      <c r="KOP615" s="12"/>
      <c r="KOQ615" s="12"/>
      <c r="KOR615" s="12"/>
      <c r="KOS615" s="12"/>
      <c r="KOT615" s="12"/>
      <c r="KOU615" s="12"/>
      <c r="KOV615" s="12"/>
      <c r="KOW615" s="12"/>
      <c r="KOX615" s="12"/>
      <c r="KOY615" s="12"/>
      <c r="KOZ615" s="12"/>
      <c r="KPA615" s="12"/>
      <c r="KPB615" s="12"/>
      <c r="KPC615" s="12"/>
      <c r="KPD615" s="12"/>
      <c r="KPE615" s="12"/>
      <c r="KPF615" s="12"/>
      <c r="KPG615" s="12"/>
      <c r="KPH615" s="12"/>
      <c r="KPI615" s="12"/>
      <c r="KPJ615" s="12"/>
      <c r="KPK615" s="12"/>
      <c r="KPL615" s="12"/>
      <c r="KPM615" s="12"/>
      <c r="KPN615" s="12"/>
      <c r="KPO615" s="12"/>
      <c r="KPP615" s="12"/>
      <c r="KPQ615" s="12"/>
      <c r="KPR615" s="12"/>
      <c r="KPS615" s="12"/>
      <c r="KPT615" s="12"/>
      <c r="KPU615" s="12"/>
      <c r="KPV615" s="12"/>
      <c r="KPW615" s="12"/>
      <c r="KPX615" s="12"/>
      <c r="KPY615" s="12"/>
      <c r="KPZ615" s="12"/>
      <c r="KQA615" s="12"/>
      <c r="KQB615" s="12"/>
      <c r="KQC615" s="12"/>
      <c r="KQD615" s="12"/>
      <c r="KQE615" s="12"/>
      <c r="KQF615" s="12"/>
      <c r="KQG615" s="12"/>
      <c r="KQH615" s="12"/>
      <c r="KQI615" s="12"/>
      <c r="KQJ615" s="12"/>
      <c r="KQK615" s="12"/>
      <c r="KQL615" s="12"/>
      <c r="KQM615" s="12"/>
      <c r="KQN615" s="12"/>
      <c r="KQO615" s="12"/>
      <c r="KQP615" s="12"/>
      <c r="KQQ615" s="12"/>
      <c r="KQR615" s="12"/>
      <c r="KQS615" s="12"/>
      <c r="KQT615" s="12"/>
      <c r="KQU615" s="12"/>
      <c r="KQV615" s="12"/>
      <c r="KQW615" s="12"/>
      <c r="KQX615" s="12"/>
      <c r="KQY615" s="12"/>
      <c r="KQZ615" s="12"/>
      <c r="KRA615" s="12"/>
      <c r="KRB615" s="12"/>
      <c r="KRC615" s="12"/>
      <c r="KRD615" s="12"/>
      <c r="KRE615" s="12"/>
      <c r="KRF615" s="12"/>
      <c r="KRG615" s="12"/>
      <c r="KRH615" s="12"/>
      <c r="KRI615" s="12"/>
      <c r="KRJ615" s="12"/>
      <c r="KRK615" s="12"/>
      <c r="KRL615" s="12"/>
      <c r="KRM615" s="12"/>
      <c r="KRN615" s="12"/>
      <c r="KRO615" s="12"/>
      <c r="KRP615" s="12"/>
      <c r="KRQ615" s="12"/>
      <c r="KRR615" s="12"/>
      <c r="KRS615" s="12"/>
      <c r="KRT615" s="12"/>
      <c r="KRU615" s="12"/>
      <c r="KRV615" s="12"/>
      <c r="KRW615" s="12"/>
      <c r="KRX615" s="12"/>
      <c r="KRY615" s="12"/>
      <c r="KRZ615" s="12"/>
      <c r="KSA615" s="12"/>
      <c r="KSB615" s="12"/>
      <c r="KSC615" s="12"/>
      <c r="KSD615" s="12"/>
      <c r="KSE615" s="12"/>
      <c r="KSF615" s="12"/>
      <c r="KSG615" s="12"/>
      <c r="KSH615" s="12"/>
      <c r="KSI615" s="12"/>
      <c r="KSJ615" s="12"/>
      <c r="KSK615" s="12"/>
      <c r="KSL615" s="12"/>
      <c r="KSM615" s="12"/>
      <c r="KSN615" s="12"/>
      <c r="KSO615" s="12"/>
      <c r="KSP615" s="12"/>
      <c r="KSQ615" s="12"/>
      <c r="KSR615" s="12"/>
      <c r="KSS615" s="12"/>
      <c r="KST615" s="12"/>
      <c r="KSU615" s="12"/>
      <c r="KSV615" s="12"/>
      <c r="KSW615" s="12"/>
      <c r="KSX615" s="12"/>
      <c r="KSY615" s="12"/>
      <c r="KSZ615" s="12"/>
      <c r="KTA615" s="12"/>
      <c r="KTB615" s="12"/>
      <c r="KTC615" s="12"/>
      <c r="KTD615" s="12"/>
      <c r="KTE615" s="12"/>
      <c r="KTF615" s="12"/>
      <c r="KTG615" s="12"/>
      <c r="KTH615" s="12"/>
      <c r="KTI615" s="12"/>
      <c r="KTJ615" s="12"/>
      <c r="KTK615" s="12"/>
      <c r="KTL615" s="12"/>
      <c r="KTM615" s="12"/>
      <c r="KTN615" s="12"/>
      <c r="KTO615" s="12"/>
      <c r="KTP615" s="12"/>
      <c r="KTQ615" s="12"/>
      <c r="KTR615" s="12"/>
      <c r="KTS615" s="12"/>
      <c r="KTT615" s="12"/>
      <c r="KTU615" s="12"/>
      <c r="KTV615" s="12"/>
      <c r="KTW615" s="12"/>
      <c r="KTX615" s="12"/>
      <c r="KTY615" s="12"/>
      <c r="KTZ615" s="12"/>
      <c r="KUA615" s="12"/>
      <c r="KUB615" s="12"/>
      <c r="KUC615" s="12"/>
      <c r="KUD615" s="12"/>
      <c r="KUE615" s="12"/>
      <c r="KUF615" s="12"/>
      <c r="KUG615" s="12"/>
      <c r="KUH615" s="12"/>
      <c r="KUI615" s="12"/>
      <c r="KUJ615" s="12"/>
      <c r="KUK615" s="12"/>
      <c r="KUL615" s="12"/>
      <c r="KUM615" s="12"/>
      <c r="KUN615" s="12"/>
      <c r="KUO615" s="12"/>
      <c r="KUP615" s="12"/>
      <c r="KUQ615" s="12"/>
      <c r="KUR615" s="12"/>
      <c r="KUS615" s="12"/>
      <c r="KUT615" s="12"/>
      <c r="KUU615" s="12"/>
      <c r="KUV615" s="12"/>
      <c r="KUW615" s="12"/>
      <c r="KUX615" s="12"/>
      <c r="KUY615" s="12"/>
      <c r="KUZ615" s="12"/>
      <c r="KVA615" s="12"/>
      <c r="KVB615" s="12"/>
      <c r="KVC615" s="12"/>
      <c r="KVD615" s="12"/>
      <c r="KVE615" s="12"/>
      <c r="KVF615" s="12"/>
      <c r="KVG615" s="12"/>
      <c r="KVH615" s="12"/>
      <c r="KVI615" s="12"/>
      <c r="KVJ615" s="12"/>
      <c r="KVK615" s="12"/>
      <c r="KVL615" s="12"/>
      <c r="KVM615" s="12"/>
      <c r="KVN615" s="12"/>
      <c r="KVO615" s="12"/>
      <c r="KVP615" s="12"/>
      <c r="KVQ615" s="12"/>
      <c r="KVR615" s="12"/>
      <c r="KVS615" s="12"/>
      <c r="KVT615" s="12"/>
      <c r="KVU615" s="12"/>
      <c r="KVV615" s="12"/>
      <c r="KVW615" s="12"/>
      <c r="KVX615" s="12"/>
      <c r="KVY615" s="12"/>
      <c r="KVZ615" s="12"/>
      <c r="KWA615" s="12"/>
      <c r="KWB615" s="12"/>
      <c r="KWC615" s="12"/>
      <c r="KWD615" s="12"/>
      <c r="KWE615" s="12"/>
      <c r="KWF615" s="12"/>
      <c r="KWG615" s="12"/>
      <c r="KWH615" s="12"/>
      <c r="KWI615" s="12"/>
      <c r="KWJ615" s="12"/>
      <c r="KWK615" s="12"/>
      <c r="KWL615" s="12"/>
      <c r="KWM615" s="12"/>
      <c r="KWN615" s="12"/>
      <c r="KWO615" s="12"/>
      <c r="KWP615" s="12"/>
      <c r="KWQ615" s="12"/>
      <c r="KWR615" s="12"/>
      <c r="KWS615" s="12"/>
      <c r="KWT615" s="12"/>
      <c r="KWU615" s="12"/>
      <c r="KWV615" s="12"/>
      <c r="KWW615" s="12"/>
      <c r="KWX615" s="12"/>
      <c r="KWY615" s="12"/>
      <c r="KWZ615" s="12"/>
      <c r="KXA615" s="12"/>
      <c r="KXB615" s="12"/>
      <c r="KXC615" s="12"/>
      <c r="KXD615" s="12"/>
      <c r="KXE615" s="12"/>
      <c r="KXF615" s="12"/>
      <c r="KXG615" s="12"/>
      <c r="KXH615" s="12"/>
      <c r="KXI615" s="12"/>
      <c r="KXJ615" s="12"/>
      <c r="KXK615" s="12"/>
      <c r="KXL615" s="12"/>
      <c r="KXM615" s="12"/>
      <c r="KXN615" s="12"/>
      <c r="KXO615" s="12"/>
      <c r="KXP615" s="12"/>
      <c r="KXQ615" s="12"/>
      <c r="KXR615" s="12"/>
      <c r="KXS615" s="12"/>
      <c r="KXT615" s="12"/>
      <c r="KXU615" s="12"/>
      <c r="KXV615" s="12"/>
      <c r="KXW615" s="12"/>
      <c r="KXX615" s="12"/>
      <c r="KXY615" s="12"/>
      <c r="KXZ615" s="12"/>
      <c r="KYA615" s="12"/>
      <c r="KYB615" s="12"/>
      <c r="KYC615" s="12"/>
      <c r="KYD615" s="12"/>
      <c r="KYE615" s="12"/>
      <c r="KYF615" s="12"/>
      <c r="KYG615" s="12"/>
      <c r="KYH615" s="12"/>
      <c r="KYI615" s="12"/>
      <c r="KYJ615" s="12"/>
      <c r="KYK615" s="12"/>
      <c r="KYL615" s="12"/>
      <c r="KYM615" s="12"/>
      <c r="KYN615" s="12"/>
      <c r="KYO615" s="12"/>
      <c r="KYP615" s="12"/>
      <c r="KYQ615" s="12"/>
      <c r="KYR615" s="12"/>
      <c r="KYS615" s="12"/>
      <c r="KYT615" s="12"/>
      <c r="KYU615" s="12"/>
      <c r="KYV615" s="12"/>
      <c r="KYW615" s="12"/>
      <c r="KYX615" s="12"/>
      <c r="KYY615" s="12"/>
      <c r="KYZ615" s="12"/>
      <c r="KZA615" s="12"/>
      <c r="KZB615" s="12"/>
      <c r="KZC615" s="12"/>
      <c r="KZD615" s="12"/>
      <c r="KZE615" s="12"/>
      <c r="KZF615" s="12"/>
      <c r="KZG615" s="12"/>
      <c r="KZH615" s="12"/>
      <c r="KZI615" s="12"/>
      <c r="KZJ615" s="12"/>
      <c r="KZK615" s="12"/>
      <c r="KZL615" s="12"/>
      <c r="KZM615" s="12"/>
      <c r="KZN615" s="12"/>
      <c r="KZO615" s="12"/>
      <c r="KZP615" s="12"/>
      <c r="KZQ615" s="12"/>
      <c r="KZR615" s="12"/>
      <c r="KZS615" s="12"/>
      <c r="KZT615" s="12"/>
      <c r="KZU615" s="12"/>
      <c r="KZV615" s="12"/>
      <c r="KZW615" s="12"/>
      <c r="KZX615" s="12"/>
      <c r="KZY615" s="12"/>
      <c r="KZZ615" s="12"/>
      <c r="LAA615" s="12"/>
      <c r="LAB615" s="12"/>
      <c r="LAC615" s="12"/>
      <c r="LAD615" s="12"/>
      <c r="LAE615" s="12"/>
      <c r="LAF615" s="12"/>
      <c r="LAG615" s="12"/>
      <c r="LAH615" s="12"/>
      <c r="LAI615" s="12"/>
      <c r="LAJ615" s="12"/>
      <c r="LAK615" s="12"/>
      <c r="LAL615" s="12"/>
      <c r="LAM615" s="12"/>
      <c r="LAN615" s="12"/>
      <c r="LAO615" s="12"/>
      <c r="LAP615" s="12"/>
      <c r="LAQ615" s="12"/>
      <c r="LAR615" s="12"/>
      <c r="LAS615" s="12"/>
      <c r="LAT615" s="12"/>
      <c r="LAU615" s="12"/>
      <c r="LAV615" s="12"/>
      <c r="LAW615" s="12"/>
      <c r="LAX615" s="12"/>
      <c r="LAY615" s="12"/>
      <c r="LAZ615" s="12"/>
      <c r="LBA615" s="12"/>
      <c r="LBB615" s="12"/>
      <c r="LBC615" s="12"/>
      <c r="LBD615" s="12"/>
      <c r="LBE615" s="12"/>
      <c r="LBF615" s="12"/>
      <c r="LBG615" s="12"/>
      <c r="LBH615" s="12"/>
      <c r="LBI615" s="12"/>
      <c r="LBJ615" s="12"/>
      <c r="LBK615" s="12"/>
      <c r="LBL615" s="12"/>
      <c r="LBM615" s="12"/>
      <c r="LBN615" s="12"/>
      <c r="LBO615" s="12"/>
      <c r="LBP615" s="12"/>
      <c r="LBQ615" s="12"/>
      <c r="LBR615" s="12"/>
      <c r="LBS615" s="12"/>
      <c r="LBT615" s="12"/>
      <c r="LBU615" s="12"/>
      <c r="LBV615" s="12"/>
      <c r="LBW615" s="12"/>
      <c r="LBX615" s="12"/>
      <c r="LBY615" s="12"/>
      <c r="LBZ615" s="12"/>
      <c r="LCA615" s="12"/>
      <c r="LCB615" s="12"/>
      <c r="LCC615" s="12"/>
      <c r="LCD615" s="12"/>
      <c r="LCE615" s="12"/>
      <c r="LCF615" s="12"/>
      <c r="LCG615" s="12"/>
      <c r="LCH615" s="12"/>
      <c r="LCI615" s="12"/>
      <c r="LCJ615" s="12"/>
      <c r="LCK615" s="12"/>
      <c r="LCL615" s="12"/>
      <c r="LCM615" s="12"/>
      <c r="LCN615" s="12"/>
      <c r="LCO615" s="12"/>
      <c r="LCP615" s="12"/>
      <c r="LCQ615" s="12"/>
      <c r="LCR615" s="12"/>
      <c r="LCS615" s="12"/>
      <c r="LCT615" s="12"/>
      <c r="LCU615" s="12"/>
      <c r="LCV615" s="12"/>
      <c r="LCW615" s="12"/>
      <c r="LCX615" s="12"/>
      <c r="LCY615" s="12"/>
      <c r="LCZ615" s="12"/>
      <c r="LDA615" s="12"/>
      <c r="LDB615" s="12"/>
      <c r="LDC615" s="12"/>
      <c r="LDD615" s="12"/>
      <c r="LDE615" s="12"/>
      <c r="LDF615" s="12"/>
      <c r="LDG615" s="12"/>
      <c r="LDH615" s="12"/>
      <c r="LDI615" s="12"/>
      <c r="LDJ615" s="12"/>
      <c r="LDK615" s="12"/>
      <c r="LDL615" s="12"/>
      <c r="LDM615" s="12"/>
      <c r="LDN615" s="12"/>
      <c r="LDO615" s="12"/>
      <c r="LDP615" s="12"/>
      <c r="LDQ615" s="12"/>
      <c r="LDR615" s="12"/>
      <c r="LDS615" s="12"/>
      <c r="LDT615" s="12"/>
      <c r="LDU615" s="12"/>
      <c r="LDV615" s="12"/>
      <c r="LDW615" s="12"/>
      <c r="LDX615" s="12"/>
      <c r="LDY615" s="12"/>
      <c r="LDZ615" s="12"/>
      <c r="LEA615" s="12"/>
      <c r="LEB615" s="12"/>
      <c r="LEC615" s="12"/>
      <c r="LED615" s="12"/>
      <c r="LEE615" s="12"/>
      <c r="LEF615" s="12"/>
      <c r="LEG615" s="12"/>
      <c r="LEH615" s="12"/>
      <c r="LEI615" s="12"/>
      <c r="LEJ615" s="12"/>
      <c r="LEK615" s="12"/>
      <c r="LEL615" s="12"/>
      <c r="LEM615" s="12"/>
      <c r="LEN615" s="12"/>
      <c r="LEO615" s="12"/>
      <c r="LEP615" s="12"/>
      <c r="LEQ615" s="12"/>
      <c r="LER615" s="12"/>
      <c r="LES615" s="12"/>
      <c r="LET615" s="12"/>
      <c r="LEU615" s="12"/>
      <c r="LEV615" s="12"/>
      <c r="LEW615" s="12"/>
      <c r="LEX615" s="12"/>
      <c r="LEY615" s="12"/>
      <c r="LEZ615" s="12"/>
      <c r="LFA615" s="12"/>
      <c r="LFB615" s="12"/>
      <c r="LFC615" s="12"/>
      <c r="LFD615" s="12"/>
      <c r="LFE615" s="12"/>
      <c r="LFF615" s="12"/>
      <c r="LFG615" s="12"/>
      <c r="LFH615" s="12"/>
      <c r="LFI615" s="12"/>
      <c r="LFJ615" s="12"/>
      <c r="LFK615" s="12"/>
      <c r="LFL615" s="12"/>
      <c r="LFM615" s="12"/>
      <c r="LFN615" s="12"/>
      <c r="LFO615" s="12"/>
      <c r="LFP615" s="12"/>
      <c r="LFQ615" s="12"/>
      <c r="LFR615" s="12"/>
      <c r="LFS615" s="12"/>
      <c r="LFT615" s="12"/>
      <c r="LFU615" s="12"/>
      <c r="LFV615" s="12"/>
      <c r="LFW615" s="12"/>
      <c r="LFX615" s="12"/>
      <c r="LFY615" s="12"/>
      <c r="LFZ615" s="12"/>
      <c r="LGA615" s="12"/>
      <c r="LGB615" s="12"/>
      <c r="LGC615" s="12"/>
      <c r="LGD615" s="12"/>
      <c r="LGE615" s="12"/>
      <c r="LGF615" s="12"/>
      <c r="LGG615" s="12"/>
      <c r="LGH615" s="12"/>
      <c r="LGI615" s="12"/>
      <c r="LGJ615" s="12"/>
      <c r="LGK615" s="12"/>
      <c r="LGL615" s="12"/>
      <c r="LGM615" s="12"/>
      <c r="LGN615" s="12"/>
      <c r="LGO615" s="12"/>
      <c r="LGP615" s="12"/>
      <c r="LGQ615" s="12"/>
      <c r="LGR615" s="12"/>
      <c r="LGS615" s="12"/>
      <c r="LGT615" s="12"/>
      <c r="LGU615" s="12"/>
      <c r="LGV615" s="12"/>
      <c r="LGW615" s="12"/>
      <c r="LGX615" s="12"/>
      <c r="LGY615" s="12"/>
      <c r="LGZ615" s="12"/>
      <c r="LHA615" s="12"/>
      <c r="LHB615" s="12"/>
      <c r="LHC615" s="12"/>
      <c r="LHD615" s="12"/>
      <c r="LHE615" s="12"/>
      <c r="LHF615" s="12"/>
      <c r="LHG615" s="12"/>
      <c r="LHH615" s="12"/>
      <c r="LHI615" s="12"/>
      <c r="LHJ615" s="12"/>
      <c r="LHK615" s="12"/>
      <c r="LHL615" s="12"/>
      <c r="LHM615" s="12"/>
      <c r="LHN615" s="12"/>
      <c r="LHO615" s="12"/>
      <c r="LHP615" s="12"/>
      <c r="LHQ615" s="12"/>
      <c r="LHR615" s="12"/>
      <c r="LHS615" s="12"/>
      <c r="LHT615" s="12"/>
      <c r="LHU615" s="12"/>
      <c r="LHV615" s="12"/>
      <c r="LHW615" s="12"/>
      <c r="LHX615" s="12"/>
      <c r="LHY615" s="12"/>
      <c r="LHZ615" s="12"/>
      <c r="LIA615" s="12"/>
      <c r="LIB615" s="12"/>
      <c r="LIC615" s="12"/>
      <c r="LID615" s="12"/>
      <c r="LIE615" s="12"/>
      <c r="LIF615" s="12"/>
      <c r="LIG615" s="12"/>
      <c r="LIH615" s="12"/>
      <c r="LII615" s="12"/>
      <c r="LIJ615" s="12"/>
      <c r="LIK615" s="12"/>
      <c r="LIL615" s="12"/>
      <c r="LIM615" s="12"/>
      <c r="LIN615" s="12"/>
      <c r="LIO615" s="12"/>
      <c r="LIP615" s="12"/>
      <c r="LIQ615" s="12"/>
      <c r="LIR615" s="12"/>
      <c r="LIS615" s="12"/>
      <c r="LIT615" s="12"/>
      <c r="LIU615" s="12"/>
      <c r="LIV615" s="12"/>
      <c r="LIW615" s="12"/>
      <c r="LIX615" s="12"/>
      <c r="LIY615" s="12"/>
      <c r="LIZ615" s="12"/>
      <c r="LJA615" s="12"/>
      <c r="LJB615" s="12"/>
      <c r="LJC615" s="12"/>
      <c r="LJD615" s="12"/>
      <c r="LJE615" s="12"/>
      <c r="LJF615" s="12"/>
      <c r="LJG615" s="12"/>
      <c r="LJH615" s="12"/>
      <c r="LJI615" s="12"/>
      <c r="LJJ615" s="12"/>
      <c r="LJK615" s="12"/>
      <c r="LJL615" s="12"/>
      <c r="LJM615" s="12"/>
      <c r="LJN615" s="12"/>
      <c r="LJO615" s="12"/>
      <c r="LJP615" s="12"/>
      <c r="LJQ615" s="12"/>
      <c r="LJR615" s="12"/>
      <c r="LJS615" s="12"/>
      <c r="LJT615" s="12"/>
      <c r="LJU615" s="12"/>
      <c r="LJV615" s="12"/>
      <c r="LJW615" s="12"/>
      <c r="LJX615" s="12"/>
      <c r="LJY615" s="12"/>
      <c r="LJZ615" s="12"/>
      <c r="LKA615" s="12"/>
      <c r="LKB615" s="12"/>
      <c r="LKC615" s="12"/>
      <c r="LKD615" s="12"/>
      <c r="LKE615" s="12"/>
      <c r="LKF615" s="12"/>
      <c r="LKG615" s="12"/>
      <c r="LKH615" s="12"/>
      <c r="LKI615" s="12"/>
      <c r="LKJ615" s="12"/>
      <c r="LKK615" s="12"/>
      <c r="LKL615" s="12"/>
      <c r="LKM615" s="12"/>
      <c r="LKN615" s="12"/>
      <c r="LKO615" s="12"/>
      <c r="LKP615" s="12"/>
      <c r="LKQ615" s="12"/>
      <c r="LKR615" s="12"/>
      <c r="LKS615" s="12"/>
      <c r="LKT615" s="12"/>
      <c r="LKU615" s="12"/>
      <c r="LKV615" s="12"/>
      <c r="LKW615" s="12"/>
      <c r="LKX615" s="12"/>
      <c r="LKY615" s="12"/>
      <c r="LKZ615" s="12"/>
      <c r="LLA615" s="12"/>
      <c r="LLB615" s="12"/>
      <c r="LLC615" s="12"/>
      <c r="LLD615" s="12"/>
      <c r="LLE615" s="12"/>
      <c r="LLF615" s="12"/>
      <c r="LLG615" s="12"/>
      <c r="LLH615" s="12"/>
      <c r="LLI615" s="12"/>
      <c r="LLJ615" s="12"/>
      <c r="LLK615" s="12"/>
      <c r="LLL615" s="12"/>
      <c r="LLM615" s="12"/>
      <c r="LLN615" s="12"/>
      <c r="LLO615" s="12"/>
      <c r="LLP615" s="12"/>
      <c r="LLQ615" s="12"/>
      <c r="LLR615" s="12"/>
      <c r="LLS615" s="12"/>
      <c r="LLT615" s="12"/>
      <c r="LLU615" s="12"/>
      <c r="LLV615" s="12"/>
      <c r="LLW615" s="12"/>
      <c r="LLX615" s="12"/>
      <c r="LLY615" s="12"/>
      <c r="LLZ615" s="12"/>
      <c r="LMA615" s="12"/>
      <c r="LMB615" s="12"/>
      <c r="LMC615" s="12"/>
      <c r="LMD615" s="12"/>
      <c r="LME615" s="12"/>
      <c r="LMF615" s="12"/>
      <c r="LMG615" s="12"/>
      <c r="LMH615" s="12"/>
      <c r="LMI615" s="12"/>
      <c r="LMJ615" s="12"/>
      <c r="LMK615" s="12"/>
      <c r="LML615" s="12"/>
      <c r="LMM615" s="12"/>
      <c r="LMN615" s="12"/>
      <c r="LMO615" s="12"/>
      <c r="LMP615" s="12"/>
      <c r="LMQ615" s="12"/>
      <c r="LMR615" s="12"/>
      <c r="LMS615" s="12"/>
      <c r="LMT615" s="12"/>
      <c r="LMU615" s="12"/>
      <c r="LMV615" s="12"/>
      <c r="LMW615" s="12"/>
      <c r="LMX615" s="12"/>
      <c r="LMY615" s="12"/>
      <c r="LMZ615" s="12"/>
      <c r="LNA615" s="12"/>
      <c r="LNB615" s="12"/>
      <c r="LNC615" s="12"/>
      <c r="LND615" s="12"/>
      <c r="LNE615" s="12"/>
      <c r="LNF615" s="12"/>
      <c r="LNG615" s="12"/>
      <c r="LNH615" s="12"/>
      <c r="LNI615" s="12"/>
      <c r="LNJ615" s="12"/>
      <c r="LNK615" s="12"/>
      <c r="LNL615" s="12"/>
      <c r="LNM615" s="12"/>
      <c r="LNN615" s="12"/>
      <c r="LNO615" s="12"/>
      <c r="LNP615" s="12"/>
      <c r="LNQ615" s="12"/>
      <c r="LNR615" s="12"/>
      <c r="LNS615" s="12"/>
      <c r="LNT615" s="12"/>
      <c r="LNU615" s="12"/>
      <c r="LNV615" s="12"/>
      <c r="LNW615" s="12"/>
      <c r="LNX615" s="12"/>
      <c r="LNY615" s="12"/>
      <c r="LNZ615" s="12"/>
      <c r="LOA615" s="12"/>
      <c r="LOB615" s="12"/>
      <c r="LOC615" s="12"/>
      <c r="LOD615" s="12"/>
      <c r="LOE615" s="12"/>
      <c r="LOF615" s="12"/>
      <c r="LOG615" s="12"/>
      <c r="LOH615" s="12"/>
      <c r="LOI615" s="12"/>
      <c r="LOJ615" s="12"/>
      <c r="LOK615" s="12"/>
      <c r="LOL615" s="12"/>
      <c r="LOM615" s="12"/>
      <c r="LON615" s="12"/>
      <c r="LOO615" s="12"/>
      <c r="LOP615" s="12"/>
      <c r="LOQ615" s="12"/>
      <c r="LOR615" s="12"/>
      <c r="LOS615" s="12"/>
      <c r="LOT615" s="12"/>
      <c r="LOU615" s="12"/>
      <c r="LOV615" s="12"/>
      <c r="LOW615" s="12"/>
      <c r="LOX615" s="12"/>
      <c r="LOY615" s="12"/>
      <c r="LOZ615" s="12"/>
      <c r="LPA615" s="12"/>
      <c r="LPB615" s="12"/>
      <c r="LPC615" s="12"/>
      <c r="LPD615" s="12"/>
      <c r="LPE615" s="12"/>
      <c r="LPF615" s="12"/>
      <c r="LPG615" s="12"/>
      <c r="LPH615" s="12"/>
      <c r="LPI615" s="12"/>
      <c r="LPJ615" s="12"/>
      <c r="LPK615" s="12"/>
      <c r="LPL615" s="12"/>
      <c r="LPM615" s="12"/>
      <c r="LPN615" s="12"/>
      <c r="LPO615" s="12"/>
      <c r="LPP615" s="12"/>
      <c r="LPQ615" s="12"/>
      <c r="LPR615" s="12"/>
      <c r="LPS615" s="12"/>
      <c r="LPT615" s="12"/>
      <c r="LPU615" s="12"/>
      <c r="LPV615" s="12"/>
      <c r="LPW615" s="12"/>
      <c r="LPX615" s="12"/>
      <c r="LPY615" s="12"/>
      <c r="LPZ615" s="12"/>
      <c r="LQA615" s="12"/>
      <c r="LQB615" s="12"/>
      <c r="LQC615" s="12"/>
      <c r="LQD615" s="12"/>
      <c r="LQE615" s="12"/>
      <c r="LQF615" s="12"/>
      <c r="LQG615" s="12"/>
      <c r="LQH615" s="12"/>
      <c r="LQI615" s="12"/>
      <c r="LQJ615" s="12"/>
      <c r="LQK615" s="12"/>
      <c r="LQL615" s="12"/>
      <c r="LQM615" s="12"/>
      <c r="LQN615" s="12"/>
      <c r="LQO615" s="12"/>
      <c r="LQP615" s="12"/>
      <c r="LQQ615" s="12"/>
      <c r="LQR615" s="12"/>
      <c r="LQS615" s="12"/>
      <c r="LQT615" s="12"/>
      <c r="LQU615" s="12"/>
      <c r="LQV615" s="12"/>
      <c r="LQW615" s="12"/>
      <c r="LQX615" s="12"/>
      <c r="LQY615" s="12"/>
      <c r="LQZ615" s="12"/>
      <c r="LRA615" s="12"/>
      <c r="LRB615" s="12"/>
      <c r="LRC615" s="12"/>
      <c r="LRD615" s="12"/>
      <c r="LRE615" s="12"/>
      <c r="LRF615" s="12"/>
      <c r="LRG615" s="12"/>
      <c r="LRH615" s="12"/>
      <c r="LRI615" s="12"/>
      <c r="LRJ615" s="12"/>
      <c r="LRK615" s="12"/>
      <c r="LRL615" s="12"/>
      <c r="LRM615" s="12"/>
      <c r="LRN615" s="12"/>
      <c r="LRO615" s="12"/>
      <c r="LRP615" s="12"/>
      <c r="LRQ615" s="12"/>
      <c r="LRR615" s="12"/>
      <c r="LRS615" s="12"/>
      <c r="LRT615" s="12"/>
      <c r="LRU615" s="12"/>
      <c r="LRV615" s="12"/>
      <c r="LRW615" s="12"/>
      <c r="LRX615" s="12"/>
      <c r="LRY615" s="12"/>
      <c r="LRZ615" s="12"/>
      <c r="LSA615" s="12"/>
      <c r="LSB615" s="12"/>
      <c r="LSC615" s="12"/>
      <c r="LSD615" s="12"/>
      <c r="LSE615" s="12"/>
      <c r="LSF615" s="12"/>
      <c r="LSG615" s="12"/>
      <c r="LSH615" s="12"/>
      <c r="LSI615" s="12"/>
      <c r="LSJ615" s="12"/>
      <c r="LSK615" s="12"/>
      <c r="LSL615" s="12"/>
      <c r="LSM615" s="12"/>
      <c r="LSN615" s="12"/>
      <c r="LSO615" s="12"/>
      <c r="LSP615" s="12"/>
      <c r="LSQ615" s="12"/>
      <c r="LSR615" s="12"/>
      <c r="LSS615" s="12"/>
      <c r="LST615" s="12"/>
      <c r="LSU615" s="12"/>
      <c r="LSV615" s="12"/>
      <c r="LSW615" s="12"/>
      <c r="LSX615" s="12"/>
      <c r="LSY615" s="12"/>
      <c r="LSZ615" s="12"/>
      <c r="LTA615" s="12"/>
      <c r="LTB615" s="12"/>
      <c r="LTC615" s="12"/>
      <c r="LTD615" s="12"/>
      <c r="LTE615" s="12"/>
      <c r="LTF615" s="12"/>
      <c r="LTG615" s="12"/>
      <c r="LTH615" s="12"/>
      <c r="LTI615" s="12"/>
      <c r="LTJ615" s="12"/>
      <c r="LTK615" s="12"/>
      <c r="LTL615" s="12"/>
      <c r="LTM615" s="12"/>
      <c r="LTN615" s="12"/>
      <c r="LTO615" s="12"/>
      <c r="LTP615" s="12"/>
      <c r="LTQ615" s="12"/>
      <c r="LTR615" s="12"/>
      <c r="LTS615" s="12"/>
      <c r="LTT615" s="12"/>
      <c r="LTU615" s="12"/>
      <c r="LTV615" s="12"/>
      <c r="LTW615" s="12"/>
      <c r="LTX615" s="12"/>
      <c r="LTY615" s="12"/>
      <c r="LTZ615" s="12"/>
      <c r="LUA615" s="12"/>
      <c r="LUB615" s="12"/>
      <c r="LUC615" s="12"/>
      <c r="LUD615" s="12"/>
      <c r="LUE615" s="12"/>
      <c r="LUF615" s="12"/>
      <c r="LUG615" s="12"/>
      <c r="LUH615" s="12"/>
      <c r="LUI615" s="12"/>
      <c r="LUJ615" s="12"/>
      <c r="LUK615" s="12"/>
      <c r="LUL615" s="12"/>
      <c r="LUM615" s="12"/>
      <c r="LUN615" s="12"/>
      <c r="LUO615" s="12"/>
      <c r="LUP615" s="12"/>
      <c r="LUQ615" s="12"/>
      <c r="LUR615" s="12"/>
      <c r="LUS615" s="12"/>
      <c r="LUT615" s="12"/>
      <c r="LUU615" s="12"/>
      <c r="LUV615" s="12"/>
      <c r="LUW615" s="12"/>
      <c r="LUX615" s="12"/>
      <c r="LUY615" s="12"/>
      <c r="LUZ615" s="12"/>
      <c r="LVA615" s="12"/>
      <c r="LVB615" s="12"/>
      <c r="LVC615" s="12"/>
      <c r="LVD615" s="12"/>
      <c r="LVE615" s="12"/>
      <c r="LVF615" s="12"/>
      <c r="LVG615" s="12"/>
      <c r="LVH615" s="12"/>
      <c r="LVI615" s="12"/>
      <c r="LVJ615" s="12"/>
      <c r="LVK615" s="12"/>
      <c r="LVL615" s="12"/>
      <c r="LVM615" s="12"/>
      <c r="LVN615" s="12"/>
      <c r="LVO615" s="12"/>
      <c r="LVP615" s="12"/>
      <c r="LVQ615" s="12"/>
      <c r="LVR615" s="12"/>
      <c r="LVS615" s="12"/>
      <c r="LVT615" s="12"/>
      <c r="LVU615" s="12"/>
      <c r="LVV615" s="12"/>
      <c r="LVW615" s="12"/>
      <c r="LVX615" s="12"/>
      <c r="LVY615" s="12"/>
      <c r="LVZ615" s="12"/>
      <c r="LWA615" s="12"/>
      <c r="LWB615" s="12"/>
      <c r="LWC615" s="12"/>
      <c r="LWD615" s="12"/>
      <c r="LWE615" s="12"/>
      <c r="LWF615" s="12"/>
      <c r="LWG615" s="12"/>
      <c r="LWH615" s="12"/>
      <c r="LWI615" s="12"/>
      <c r="LWJ615" s="12"/>
      <c r="LWK615" s="12"/>
      <c r="LWL615" s="12"/>
      <c r="LWM615" s="12"/>
      <c r="LWN615" s="12"/>
      <c r="LWO615" s="12"/>
      <c r="LWP615" s="12"/>
      <c r="LWQ615" s="12"/>
      <c r="LWR615" s="12"/>
      <c r="LWS615" s="12"/>
      <c r="LWT615" s="12"/>
      <c r="LWU615" s="12"/>
      <c r="LWV615" s="12"/>
      <c r="LWW615" s="12"/>
      <c r="LWX615" s="12"/>
      <c r="LWY615" s="12"/>
      <c r="LWZ615" s="12"/>
      <c r="LXA615" s="12"/>
      <c r="LXB615" s="12"/>
      <c r="LXC615" s="12"/>
      <c r="LXD615" s="12"/>
      <c r="LXE615" s="12"/>
      <c r="LXF615" s="12"/>
      <c r="LXG615" s="12"/>
      <c r="LXH615" s="12"/>
      <c r="LXI615" s="12"/>
      <c r="LXJ615" s="12"/>
      <c r="LXK615" s="12"/>
      <c r="LXL615" s="12"/>
      <c r="LXM615" s="12"/>
      <c r="LXN615" s="12"/>
      <c r="LXO615" s="12"/>
      <c r="LXP615" s="12"/>
      <c r="LXQ615" s="12"/>
      <c r="LXR615" s="12"/>
      <c r="LXS615" s="12"/>
      <c r="LXT615" s="12"/>
      <c r="LXU615" s="12"/>
      <c r="LXV615" s="12"/>
      <c r="LXW615" s="12"/>
      <c r="LXX615" s="12"/>
      <c r="LXY615" s="12"/>
      <c r="LXZ615" s="12"/>
      <c r="LYA615" s="12"/>
      <c r="LYB615" s="12"/>
      <c r="LYC615" s="12"/>
      <c r="LYD615" s="12"/>
      <c r="LYE615" s="12"/>
      <c r="LYF615" s="12"/>
      <c r="LYG615" s="12"/>
      <c r="LYH615" s="12"/>
      <c r="LYI615" s="12"/>
      <c r="LYJ615" s="12"/>
      <c r="LYK615" s="12"/>
      <c r="LYL615" s="12"/>
      <c r="LYM615" s="12"/>
      <c r="LYN615" s="12"/>
      <c r="LYO615" s="12"/>
      <c r="LYP615" s="12"/>
      <c r="LYQ615" s="12"/>
      <c r="LYR615" s="12"/>
      <c r="LYS615" s="12"/>
      <c r="LYT615" s="12"/>
      <c r="LYU615" s="12"/>
      <c r="LYV615" s="12"/>
      <c r="LYW615" s="12"/>
      <c r="LYX615" s="12"/>
      <c r="LYY615" s="12"/>
      <c r="LYZ615" s="12"/>
      <c r="LZA615" s="12"/>
      <c r="LZB615" s="12"/>
      <c r="LZC615" s="12"/>
      <c r="LZD615" s="12"/>
      <c r="LZE615" s="12"/>
      <c r="LZF615" s="12"/>
      <c r="LZG615" s="12"/>
      <c r="LZH615" s="12"/>
      <c r="LZI615" s="12"/>
      <c r="LZJ615" s="12"/>
      <c r="LZK615" s="12"/>
      <c r="LZL615" s="12"/>
      <c r="LZM615" s="12"/>
      <c r="LZN615" s="12"/>
      <c r="LZO615" s="12"/>
      <c r="LZP615" s="12"/>
      <c r="LZQ615" s="12"/>
      <c r="LZR615" s="12"/>
      <c r="LZS615" s="12"/>
      <c r="LZT615" s="12"/>
      <c r="LZU615" s="12"/>
      <c r="LZV615" s="12"/>
      <c r="LZW615" s="12"/>
      <c r="LZX615" s="12"/>
      <c r="LZY615" s="12"/>
      <c r="LZZ615" s="12"/>
      <c r="MAA615" s="12"/>
      <c r="MAB615" s="12"/>
      <c r="MAC615" s="12"/>
      <c r="MAD615" s="12"/>
      <c r="MAE615" s="12"/>
      <c r="MAF615" s="12"/>
      <c r="MAG615" s="12"/>
      <c r="MAH615" s="12"/>
      <c r="MAI615" s="12"/>
      <c r="MAJ615" s="12"/>
      <c r="MAK615" s="12"/>
      <c r="MAL615" s="12"/>
      <c r="MAM615" s="12"/>
      <c r="MAN615" s="12"/>
      <c r="MAO615" s="12"/>
      <c r="MAP615" s="12"/>
      <c r="MAQ615" s="12"/>
      <c r="MAR615" s="12"/>
      <c r="MAS615" s="12"/>
      <c r="MAT615" s="12"/>
      <c r="MAU615" s="12"/>
      <c r="MAV615" s="12"/>
      <c r="MAW615" s="12"/>
      <c r="MAX615" s="12"/>
      <c r="MAY615" s="12"/>
      <c r="MAZ615" s="12"/>
      <c r="MBA615" s="12"/>
      <c r="MBB615" s="12"/>
      <c r="MBC615" s="12"/>
      <c r="MBD615" s="12"/>
      <c r="MBE615" s="12"/>
      <c r="MBF615" s="12"/>
      <c r="MBG615" s="12"/>
      <c r="MBH615" s="12"/>
      <c r="MBI615" s="12"/>
      <c r="MBJ615" s="12"/>
      <c r="MBK615" s="12"/>
      <c r="MBL615" s="12"/>
      <c r="MBM615" s="12"/>
      <c r="MBN615" s="12"/>
      <c r="MBO615" s="12"/>
      <c r="MBP615" s="12"/>
      <c r="MBQ615" s="12"/>
      <c r="MBR615" s="12"/>
      <c r="MBS615" s="12"/>
      <c r="MBT615" s="12"/>
      <c r="MBU615" s="12"/>
      <c r="MBV615" s="12"/>
      <c r="MBW615" s="12"/>
      <c r="MBX615" s="12"/>
      <c r="MBY615" s="12"/>
      <c r="MBZ615" s="12"/>
      <c r="MCA615" s="12"/>
      <c r="MCB615" s="12"/>
      <c r="MCC615" s="12"/>
      <c r="MCD615" s="12"/>
      <c r="MCE615" s="12"/>
      <c r="MCF615" s="12"/>
      <c r="MCG615" s="12"/>
      <c r="MCH615" s="12"/>
      <c r="MCI615" s="12"/>
      <c r="MCJ615" s="12"/>
      <c r="MCK615" s="12"/>
      <c r="MCL615" s="12"/>
      <c r="MCM615" s="12"/>
      <c r="MCN615" s="12"/>
      <c r="MCO615" s="12"/>
      <c r="MCP615" s="12"/>
      <c r="MCQ615" s="12"/>
      <c r="MCR615" s="12"/>
      <c r="MCS615" s="12"/>
      <c r="MCT615" s="12"/>
      <c r="MCU615" s="12"/>
      <c r="MCV615" s="12"/>
      <c r="MCW615" s="12"/>
      <c r="MCX615" s="12"/>
      <c r="MCY615" s="12"/>
      <c r="MCZ615" s="12"/>
      <c r="MDA615" s="12"/>
      <c r="MDB615" s="12"/>
      <c r="MDC615" s="12"/>
      <c r="MDD615" s="12"/>
      <c r="MDE615" s="12"/>
      <c r="MDF615" s="12"/>
      <c r="MDG615" s="12"/>
      <c r="MDH615" s="12"/>
      <c r="MDI615" s="12"/>
      <c r="MDJ615" s="12"/>
      <c r="MDK615" s="12"/>
      <c r="MDL615" s="12"/>
      <c r="MDM615" s="12"/>
      <c r="MDN615" s="12"/>
      <c r="MDO615" s="12"/>
      <c r="MDP615" s="12"/>
      <c r="MDQ615" s="12"/>
      <c r="MDR615" s="12"/>
      <c r="MDS615" s="12"/>
      <c r="MDT615" s="12"/>
      <c r="MDU615" s="12"/>
      <c r="MDV615" s="12"/>
      <c r="MDW615" s="12"/>
      <c r="MDX615" s="12"/>
      <c r="MDY615" s="12"/>
      <c r="MDZ615" s="12"/>
      <c r="MEA615" s="12"/>
      <c r="MEB615" s="12"/>
      <c r="MEC615" s="12"/>
      <c r="MED615" s="12"/>
      <c r="MEE615" s="12"/>
      <c r="MEF615" s="12"/>
      <c r="MEG615" s="12"/>
      <c r="MEH615" s="12"/>
      <c r="MEI615" s="12"/>
      <c r="MEJ615" s="12"/>
      <c r="MEK615" s="12"/>
      <c r="MEL615" s="12"/>
      <c r="MEM615" s="12"/>
      <c r="MEN615" s="12"/>
      <c r="MEO615" s="12"/>
      <c r="MEP615" s="12"/>
      <c r="MEQ615" s="12"/>
      <c r="MER615" s="12"/>
      <c r="MES615" s="12"/>
      <c r="MET615" s="12"/>
      <c r="MEU615" s="12"/>
      <c r="MEV615" s="12"/>
      <c r="MEW615" s="12"/>
      <c r="MEX615" s="12"/>
      <c r="MEY615" s="12"/>
      <c r="MEZ615" s="12"/>
      <c r="MFA615" s="12"/>
      <c r="MFB615" s="12"/>
      <c r="MFC615" s="12"/>
      <c r="MFD615" s="12"/>
      <c r="MFE615" s="12"/>
      <c r="MFF615" s="12"/>
      <c r="MFG615" s="12"/>
      <c r="MFH615" s="12"/>
      <c r="MFI615" s="12"/>
      <c r="MFJ615" s="12"/>
      <c r="MFK615" s="12"/>
      <c r="MFL615" s="12"/>
      <c r="MFM615" s="12"/>
      <c r="MFN615" s="12"/>
      <c r="MFO615" s="12"/>
      <c r="MFP615" s="12"/>
      <c r="MFQ615" s="12"/>
      <c r="MFR615" s="12"/>
      <c r="MFS615" s="12"/>
      <c r="MFT615" s="12"/>
      <c r="MFU615" s="12"/>
      <c r="MFV615" s="12"/>
      <c r="MFW615" s="12"/>
      <c r="MFX615" s="12"/>
      <c r="MFY615" s="12"/>
      <c r="MFZ615" s="12"/>
      <c r="MGA615" s="12"/>
      <c r="MGB615" s="12"/>
      <c r="MGC615" s="12"/>
      <c r="MGD615" s="12"/>
      <c r="MGE615" s="12"/>
      <c r="MGF615" s="12"/>
      <c r="MGG615" s="12"/>
      <c r="MGH615" s="12"/>
      <c r="MGI615" s="12"/>
      <c r="MGJ615" s="12"/>
      <c r="MGK615" s="12"/>
      <c r="MGL615" s="12"/>
      <c r="MGM615" s="12"/>
      <c r="MGN615" s="12"/>
      <c r="MGO615" s="12"/>
      <c r="MGP615" s="12"/>
      <c r="MGQ615" s="12"/>
      <c r="MGR615" s="12"/>
      <c r="MGS615" s="12"/>
      <c r="MGT615" s="12"/>
      <c r="MGU615" s="12"/>
      <c r="MGV615" s="12"/>
      <c r="MGW615" s="12"/>
      <c r="MGX615" s="12"/>
      <c r="MGY615" s="12"/>
      <c r="MGZ615" s="12"/>
      <c r="MHA615" s="12"/>
      <c r="MHB615" s="12"/>
      <c r="MHC615" s="12"/>
      <c r="MHD615" s="12"/>
      <c r="MHE615" s="12"/>
      <c r="MHF615" s="12"/>
      <c r="MHG615" s="12"/>
      <c r="MHH615" s="12"/>
      <c r="MHI615" s="12"/>
      <c r="MHJ615" s="12"/>
      <c r="MHK615" s="12"/>
      <c r="MHL615" s="12"/>
      <c r="MHM615" s="12"/>
      <c r="MHN615" s="12"/>
      <c r="MHO615" s="12"/>
      <c r="MHP615" s="12"/>
      <c r="MHQ615" s="12"/>
      <c r="MHR615" s="12"/>
      <c r="MHS615" s="12"/>
      <c r="MHT615" s="12"/>
      <c r="MHU615" s="12"/>
      <c r="MHV615" s="12"/>
      <c r="MHW615" s="12"/>
      <c r="MHX615" s="12"/>
      <c r="MHY615" s="12"/>
      <c r="MHZ615" s="12"/>
      <c r="MIA615" s="12"/>
      <c r="MIB615" s="12"/>
      <c r="MIC615" s="12"/>
      <c r="MID615" s="12"/>
      <c r="MIE615" s="12"/>
      <c r="MIF615" s="12"/>
      <c r="MIG615" s="12"/>
      <c r="MIH615" s="12"/>
      <c r="MII615" s="12"/>
      <c r="MIJ615" s="12"/>
      <c r="MIK615" s="12"/>
      <c r="MIL615" s="12"/>
      <c r="MIM615" s="12"/>
      <c r="MIN615" s="12"/>
      <c r="MIO615" s="12"/>
      <c r="MIP615" s="12"/>
      <c r="MIQ615" s="12"/>
      <c r="MIR615" s="12"/>
      <c r="MIS615" s="12"/>
      <c r="MIT615" s="12"/>
      <c r="MIU615" s="12"/>
      <c r="MIV615" s="12"/>
      <c r="MIW615" s="12"/>
      <c r="MIX615" s="12"/>
      <c r="MIY615" s="12"/>
      <c r="MIZ615" s="12"/>
      <c r="MJA615" s="12"/>
      <c r="MJB615" s="12"/>
      <c r="MJC615" s="12"/>
      <c r="MJD615" s="12"/>
      <c r="MJE615" s="12"/>
      <c r="MJF615" s="12"/>
      <c r="MJG615" s="12"/>
      <c r="MJH615" s="12"/>
      <c r="MJI615" s="12"/>
      <c r="MJJ615" s="12"/>
      <c r="MJK615" s="12"/>
      <c r="MJL615" s="12"/>
      <c r="MJM615" s="12"/>
      <c r="MJN615" s="12"/>
      <c r="MJO615" s="12"/>
      <c r="MJP615" s="12"/>
      <c r="MJQ615" s="12"/>
      <c r="MJR615" s="12"/>
      <c r="MJS615" s="12"/>
      <c r="MJT615" s="12"/>
      <c r="MJU615" s="12"/>
      <c r="MJV615" s="12"/>
      <c r="MJW615" s="12"/>
      <c r="MJX615" s="12"/>
      <c r="MJY615" s="12"/>
      <c r="MJZ615" s="12"/>
      <c r="MKA615" s="12"/>
      <c r="MKB615" s="12"/>
      <c r="MKC615" s="12"/>
      <c r="MKD615" s="12"/>
      <c r="MKE615" s="12"/>
      <c r="MKF615" s="12"/>
      <c r="MKG615" s="12"/>
      <c r="MKH615" s="12"/>
      <c r="MKI615" s="12"/>
      <c r="MKJ615" s="12"/>
      <c r="MKK615" s="12"/>
      <c r="MKL615" s="12"/>
      <c r="MKM615" s="12"/>
      <c r="MKN615" s="12"/>
      <c r="MKO615" s="12"/>
      <c r="MKP615" s="12"/>
      <c r="MKQ615" s="12"/>
      <c r="MKR615" s="12"/>
      <c r="MKS615" s="12"/>
      <c r="MKT615" s="12"/>
      <c r="MKU615" s="12"/>
      <c r="MKV615" s="12"/>
      <c r="MKW615" s="12"/>
      <c r="MKX615" s="12"/>
      <c r="MKY615" s="12"/>
      <c r="MKZ615" s="12"/>
      <c r="MLA615" s="12"/>
      <c r="MLB615" s="12"/>
      <c r="MLC615" s="12"/>
      <c r="MLD615" s="12"/>
      <c r="MLE615" s="12"/>
      <c r="MLF615" s="12"/>
      <c r="MLG615" s="12"/>
      <c r="MLH615" s="12"/>
      <c r="MLI615" s="12"/>
      <c r="MLJ615" s="12"/>
      <c r="MLK615" s="12"/>
      <c r="MLL615" s="12"/>
      <c r="MLM615" s="12"/>
      <c r="MLN615" s="12"/>
      <c r="MLO615" s="12"/>
      <c r="MLP615" s="12"/>
      <c r="MLQ615" s="12"/>
      <c r="MLR615" s="12"/>
      <c r="MLS615" s="12"/>
      <c r="MLT615" s="12"/>
      <c r="MLU615" s="12"/>
      <c r="MLV615" s="12"/>
      <c r="MLW615" s="12"/>
      <c r="MLX615" s="12"/>
      <c r="MLY615" s="12"/>
      <c r="MLZ615" s="12"/>
      <c r="MMA615" s="12"/>
      <c r="MMB615" s="12"/>
      <c r="MMC615" s="12"/>
      <c r="MMD615" s="12"/>
      <c r="MME615" s="12"/>
      <c r="MMF615" s="12"/>
      <c r="MMG615" s="12"/>
      <c r="MMH615" s="12"/>
      <c r="MMI615" s="12"/>
      <c r="MMJ615" s="12"/>
      <c r="MMK615" s="12"/>
      <c r="MML615" s="12"/>
      <c r="MMM615" s="12"/>
      <c r="MMN615" s="12"/>
      <c r="MMO615" s="12"/>
      <c r="MMP615" s="12"/>
      <c r="MMQ615" s="12"/>
      <c r="MMR615" s="12"/>
      <c r="MMS615" s="12"/>
      <c r="MMT615" s="12"/>
      <c r="MMU615" s="12"/>
      <c r="MMV615" s="12"/>
      <c r="MMW615" s="12"/>
      <c r="MMX615" s="12"/>
      <c r="MMY615" s="12"/>
      <c r="MMZ615" s="12"/>
      <c r="MNA615" s="12"/>
      <c r="MNB615" s="12"/>
      <c r="MNC615" s="12"/>
      <c r="MND615" s="12"/>
      <c r="MNE615" s="12"/>
      <c r="MNF615" s="12"/>
      <c r="MNG615" s="12"/>
      <c r="MNH615" s="12"/>
      <c r="MNI615" s="12"/>
      <c r="MNJ615" s="12"/>
      <c r="MNK615" s="12"/>
      <c r="MNL615" s="12"/>
      <c r="MNM615" s="12"/>
      <c r="MNN615" s="12"/>
      <c r="MNO615" s="12"/>
      <c r="MNP615" s="12"/>
      <c r="MNQ615" s="12"/>
      <c r="MNR615" s="12"/>
      <c r="MNS615" s="12"/>
      <c r="MNT615" s="12"/>
      <c r="MNU615" s="12"/>
      <c r="MNV615" s="12"/>
      <c r="MNW615" s="12"/>
      <c r="MNX615" s="12"/>
      <c r="MNY615" s="12"/>
      <c r="MNZ615" s="12"/>
      <c r="MOA615" s="12"/>
      <c r="MOB615" s="12"/>
      <c r="MOC615" s="12"/>
      <c r="MOD615" s="12"/>
      <c r="MOE615" s="12"/>
      <c r="MOF615" s="12"/>
      <c r="MOG615" s="12"/>
      <c r="MOH615" s="12"/>
      <c r="MOI615" s="12"/>
      <c r="MOJ615" s="12"/>
      <c r="MOK615" s="12"/>
      <c r="MOL615" s="12"/>
      <c r="MOM615" s="12"/>
      <c r="MON615" s="12"/>
      <c r="MOO615" s="12"/>
      <c r="MOP615" s="12"/>
      <c r="MOQ615" s="12"/>
      <c r="MOR615" s="12"/>
      <c r="MOS615" s="12"/>
      <c r="MOT615" s="12"/>
      <c r="MOU615" s="12"/>
      <c r="MOV615" s="12"/>
      <c r="MOW615" s="12"/>
      <c r="MOX615" s="12"/>
      <c r="MOY615" s="12"/>
      <c r="MOZ615" s="12"/>
      <c r="MPA615" s="12"/>
      <c r="MPB615" s="12"/>
      <c r="MPC615" s="12"/>
      <c r="MPD615" s="12"/>
      <c r="MPE615" s="12"/>
      <c r="MPF615" s="12"/>
      <c r="MPG615" s="12"/>
      <c r="MPH615" s="12"/>
      <c r="MPI615" s="12"/>
      <c r="MPJ615" s="12"/>
      <c r="MPK615" s="12"/>
      <c r="MPL615" s="12"/>
      <c r="MPM615" s="12"/>
      <c r="MPN615" s="12"/>
      <c r="MPO615" s="12"/>
      <c r="MPP615" s="12"/>
      <c r="MPQ615" s="12"/>
      <c r="MPR615" s="12"/>
      <c r="MPS615" s="12"/>
      <c r="MPT615" s="12"/>
      <c r="MPU615" s="12"/>
      <c r="MPV615" s="12"/>
      <c r="MPW615" s="12"/>
      <c r="MPX615" s="12"/>
      <c r="MPY615" s="12"/>
      <c r="MPZ615" s="12"/>
      <c r="MQA615" s="12"/>
      <c r="MQB615" s="12"/>
      <c r="MQC615" s="12"/>
      <c r="MQD615" s="12"/>
      <c r="MQE615" s="12"/>
      <c r="MQF615" s="12"/>
      <c r="MQG615" s="12"/>
      <c r="MQH615" s="12"/>
      <c r="MQI615" s="12"/>
      <c r="MQJ615" s="12"/>
      <c r="MQK615" s="12"/>
      <c r="MQL615" s="12"/>
      <c r="MQM615" s="12"/>
      <c r="MQN615" s="12"/>
      <c r="MQO615" s="12"/>
      <c r="MQP615" s="12"/>
      <c r="MQQ615" s="12"/>
      <c r="MQR615" s="12"/>
      <c r="MQS615" s="12"/>
      <c r="MQT615" s="12"/>
      <c r="MQU615" s="12"/>
      <c r="MQV615" s="12"/>
      <c r="MQW615" s="12"/>
      <c r="MQX615" s="12"/>
      <c r="MQY615" s="12"/>
      <c r="MQZ615" s="12"/>
      <c r="MRA615" s="12"/>
      <c r="MRB615" s="12"/>
      <c r="MRC615" s="12"/>
      <c r="MRD615" s="12"/>
      <c r="MRE615" s="12"/>
      <c r="MRF615" s="12"/>
      <c r="MRG615" s="12"/>
      <c r="MRH615" s="12"/>
      <c r="MRI615" s="12"/>
      <c r="MRJ615" s="12"/>
      <c r="MRK615" s="12"/>
      <c r="MRL615" s="12"/>
      <c r="MRM615" s="12"/>
      <c r="MRN615" s="12"/>
      <c r="MRO615" s="12"/>
      <c r="MRP615" s="12"/>
      <c r="MRQ615" s="12"/>
      <c r="MRR615" s="12"/>
      <c r="MRS615" s="12"/>
      <c r="MRT615" s="12"/>
      <c r="MRU615" s="12"/>
      <c r="MRV615" s="12"/>
      <c r="MRW615" s="12"/>
      <c r="MRX615" s="12"/>
      <c r="MRY615" s="12"/>
      <c r="MRZ615" s="12"/>
      <c r="MSA615" s="12"/>
      <c r="MSB615" s="12"/>
      <c r="MSC615" s="12"/>
      <c r="MSD615" s="12"/>
      <c r="MSE615" s="12"/>
      <c r="MSF615" s="12"/>
      <c r="MSG615" s="12"/>
      <c r="MSH615" s="12"/>
      <c r="MSI615" s="12"/>
      <c r="MSJ615" s="12"/>
      <c r="MSK615" s="12"/>
      <c r="MSL615" s="12"/>
      <c r="MSM615" s="12"/>
      <c r="MSN615" s="12"/>
      <c r="MSO615" s="12"/>
      <c r="MSP615" s="12"/>
      <c r="MSQ615" s="12"/>
      <c r="MSR615" s="12"/>
      <c r="MSS615" s="12"/>
      <c r="MST615" s="12"/>
      <c r="MSU615" s="12"/>
      <c r="MSV615" s="12"/>
      <c r="MSW615" s="12"/>
      <c r="MSX615" s="12"/>
      <c r="MSY615" s="12"/>
      <c r="MSZ615" s="12"/>
      <c r="MTA615" s="12"/>
      <c r="MTB615" s="12"/>
      <c r="MTC615" s="12"/>
      <c r="MTD615" s="12"/>
      <c r="MTE615" s="12"/>
      <c r="MTF615" s="12"/>
      <c r="MTG615" s="12"/>
      <c r="MTH615" s="12"/>
      <c r="MTI615" s="12"/>
      <c r="MTJ615" s="12"/>
      <c r="MTK615" s="12"/>
      <c r="MTL615" s="12"/>
      <c r="MTM615" s="12"/>
      <c r="MTN615" s="12"/>
      <c r="MTO615" s="12"/>
      <c r="MTP615" s="12"/>
      <c r="MTQ615" s="12"/>
      <c r="MTR615" s="12"/>
      <c r="MTS615" s="12"/>
      <c r="MTT615" s="12"/>
      <c r="MTU615" s="12"/>
      <c r="MTV615" s="12"/>
      <c r="MTW615" s="12"/>
      <c r="MTX615" s="12"/>
      <c r="MTY615" s="12"/>
      <c r="MTZ615" s="12"/>
      <c r="MUA615" s="12"/>
      <c r="MUB615" s="12"/>
      <c r="MUC615" s="12"/>
      <c r="MUD615" s="12"/>
      <c r="MUE615" s="12"/>
      <c r="MUF615" s="12"/>
      <c r="MUG615" s="12"/>
      <c r="MUH615" s="12"/>
      <c r="MUI615" s="12"/>
      <c r="MUJ615" s="12"/>
      <c r="MUK615" s="12"/>
      <c r="MUL615" s="12"/>
      <c r="MUM615" s="12"/>
      <c r="MUN615" s="12"/>
      <c r="MUO615" s="12"/>
      <c r="MUP615" s="12"/>
      <c r="MUQ615" s="12"/>
      <c r="MUR615" s="12"/>
      <c r="MUS615" s="12"/>
      <c r="MUT615" s="12"/>
      <c r="MUU615" s="12"/>
      <c r="MUV615" s="12"/>
      <c r="MUW615" s="12"/>
      <c r="MUX615" s="12"/>
      <c r="MUY615" s="12"/>
      <c r="MUZ615" s="12"/>
      <c r="MVA615" s="12"/>
      <c r="MVB615" s="12"/>
      <c r="MVC615" s="12"/>
      <c r="MVD615" s="12"/>
      <c r="MVE615" s="12"/>
      <c r="MVF615" s="12"/>
      <c r="MVG615" s="12"/>
      <c r="MVH615" s="12"/>
      <c r="MVI615" s="12"/>
      <c r="MVJ615" s="12"/>
      <c r="MVK615" s="12"/>
      <c r="MVL615" s="12"/>
      <c r="MVM615" s="12"/>
      <c r="MVN615" s="12"/>
      <c r="MVO615" s="12"/>
      <c r="MVP615" s="12"/>
      <c r="MVQ615" s="12"/>
      <c r="MVR615" s="12"/>
      <c r="MVS615" s="12"/>
      <c r="MVT615" s="12"/>
      <c r="MVU615" s="12"/>
      <c r="MVV615" s="12"/>
      <c r="MVW615" s="12"/>
      <c r="MVX615" s="12"/>
      <c r="MVY615" s="12"/>
      <c r="MVZ615" s="12"/>
      <c r="MWA615" s="12"/>
      <c r="MWB615" s="12"/>
      <c r="MWC615" s="12"/>
      <c r="MWD615" s="12"/>
      <c r="MWE615" s="12"/>
      <c r="MWF615" s="12"/>
      <c r="MWG615" s="12"/>
      <c r="MWH615" s="12"/>
      <c r="MWI615" s="12"/>
      <c r="MWJ615" s="12"/>
      <c r="MWK615" s="12"/>
      <c r="MWL615" s="12"/>
      <c r="MWM615" s="12"/>
      <c r="MWN615" s="12"/>
      <c r="MWO615" s="12"/>
      <c r="MWP615" s="12"/>
      <c r="MWQ615" s="12"/>
      <c r="MWR615" s="12"/>
      <c r="MWS615" s="12"/>
      <c r="MWT615" s="12"/>
      <c r="MWU615" s="12"/>
      <c r="MWV615" s="12"/>
      <c r="MWW615" s="12"/>
      <c r="MWX615" s="12"/>
      <c r="MWY615" s="12"/>
      <c r="MWZ615" s="12"/>
      <c r="MXA615" s="12"/>
      <c r="MXB615" s="12"/>
      <c r="MXC615" s="12"/>
      <c r="MXD615" s="12"/>
      <c r="MXE615" s="12"/>
      <c r="MXF615" s="12"/>
      <c r="MXG615" s="12"/>
      <c r="MXH615" s="12"/>
      <c r="MXI615" s="12"/>
      <c r="MXJ615" s="12"/>
      <c r="MXK615" s="12"/>
      <c r="MXL615" s="12"/>
      <c r="MXM615" s="12"/>
      <c r="MXN615" s="12"/>
      <c r="MXO615" s="12"/>
      <c r="MXP615" s="12"/>
      <c r="MXQ615" s="12"/>
      <c r="MXR615" s="12"/>
      <c r="MXS615" s="12"/>
      <c r="MXT615" s="12"/>
      <c r="MXU615" s="12"/>
      <c r="MXV615" s="12"/>
      <c r="MXW615" s="12"/>
      <c r="MXX615" s="12"/>
      <c r="MXY615" s="12"/>
      <c r="MXZ615" s="12"/>
      <c r="MYA615" s="12"/>
      <c r="MYB615" s="12"/>
      <c r="MYC615" s="12"/>
      <c r="MYD615" s="12"/>
      <c r="MYE615" s="12"/>
      <c r="MYF615" s="12"/>
      <c r="MYG615" s="12"/>
      <c r="MYH615" s="12"/>
      <c r="MYI615" s="12"/>
      <c r="MYJ615" s="12"/>
      <c r="MYK615" s="12"/>
      <c r="MYL615" s="12"/>
      <c r="MYM615" s="12"/>
      <c r="MYN615" s="12"/>
      <c r="MYO615" s="12"/>
      <c r="MYP615" s="12"/>
      <c r="MYQ615" s="12"/>
      <c r="MYR615" s="12"/>
      <c r="MYS615" s="12"/>
      <c r="MYT615" s="12"/>
      <c r="MYU615" s="12"/>
      <c r="MYV615" s="12"/>
      <c r="MYW615" s="12"/>
      <c r="MYX615" s="12"/>
      <c r="MYY615" s="12"/>
      <c r="MYZ615" s="12"/>
      <c r="MZA615" s="12"/>
      <c r="MZB615" s="12"/>
      <c r="MZC615" s="12"/>
      <c r="MZD615" s="12"/>
      <c r="MZE615" s="12"/>
      <c r="MZF615" s="12"/>
      <c r="MZG615" s="12"/>
      <c r="MZH615" s="12"/>
      <c r="MZI615" s="12"/>
      <c r="MZJ615" s="12"/>
      <c r="MZK615" s="12"/>
      <c r="MZL615" s="12"/>
      <c r="MZM615" s="12"/>
      <c r="MZN615" s="12"/>
      <c r="MZO615" s="12"/>
      <c r="MZP615" s="12"/>
      <c r="MZQ615" s="12"/>
      <c r="MZR615" s="12"/>
      <c r="MZS615" s="12"/>
      <c r="MZT615" s="12"/>
      <c r="MZU615" s="12"/>
      <c r="MZV615" s="12"/>
      <c r="MZW615" s="12"/>
      <c r="MZX615" s="12"/>
      <c r="MZY615" s="12"/>
      <c r="MZZ615" s="12"/>
      <c r="NAA615" s="12"/>
      <c r="NAB615" s="12"/>
      <c r="NAC615" s="12"/>
      <c r="NAD615" s="12"/>
      <c r="NAE615" s="12"/>
      <c r="NAF615" s="12"/>
      <c r="NAG615" s="12"/>
      <c r="NAH615" s="12"/>
      <c r="NAI615" s="12"/>
      <c r="NAJ615" s="12"/>
      <c r="NAK615" s="12"/>
      <c r="NAL615" s="12"/>
      <c r="NAM615" s="12"/>
      <c r="NAN615" s="12"/>
      <c r="NAO615" s="12"/>
      <c r="NAP615" s="12"/>
      <c r="NAQ615" s="12"/>
      <c r="NAR615" s="12"/>
      <c r="NAS615" s="12"/>
      <c r="NAT615" s="12"/>
      <c r="NAU615" s="12"/>
      <c r="NAV615" s="12"/>
      <c r="NAW615" s="12"/>
      <c r="NAX615" s="12"/>
      <c r="NAY615" s="12"/>
      <c r="NAZ615" s="12"/>
      <c r="NBA615" s="12"/>
      <c r="NBB615" s="12"/>
      <c r="NBC615" s="12"/>
      <c r="NBD615" s="12"/>
      <c r="NBE615" s="12"/>
      <c r="NBF615" s="12"/>
      <c r="NBG615" s="12"/>
      <c r="NBH615" s="12"/>
      <c r="NBI615" s="12"/>
      <c r="NBJ615" s="12"/>
      <c r="NBK615" s="12"/>
      <c r="NBL615" s="12"/>
      <c r="NBM615" s="12"/>
      <c r="NBN615" s="12"/>
      <c r="NBO615" s="12"/>
      <c r="NBP615" s="12"/>
      <c r="NBQ615" s="12"/>
      <c r="NBR615" s="12"/>
      <c r="NBS615" s="12"/>
      <c r="NBT615" s="12"/>
      <c r="NBU615" s="12"/>
      <c r="NBV615" s="12"/>
      <c r="NBW615" s="12"/>
      <c r="NBX615" s="12"/>
      <c r="NBY615" s="12"/>
      <c r="NBZ615" s="12"/>
      <c r="NCA615" s="12"/>
      <c r="NCB615" s="12"/>
      <c r="NCC615" s="12"/>
      <c r="NCD615" s="12"/>
      <c r="NCE615" s="12"/>
      <c r="NCF615" s="12"/>
      <c r="NCG615" s="12"/>
      <c r="NCH615" s="12"/>
      <c r="NCI615" s="12"/>
      <c r="NCJ615" s="12"/>
      <c r="NCK615" s="12"/>
      <c r="NCL615" s="12"/>
      <c r="NCM615" s="12"/>
      <c r="NCN615" s="12"/>
      <c r="NCO615" s="12"/>
      <c r="NCP615" s="12"/>
      <c r="NCQ615" s="12"/>
      <c r="NCR615" s="12"/>
      <c r="NCS615" s="12"/>
      <c r="NCT615" s="12"/>
      <c r="NCU615" s="12"/>
      <c r="NCV615" s="12"/>
      <c r="NCW615" s="12"/>
      <c r="NCX615" s="12"/>
      <c r="NCY615" s="12"/>
      <c r="NCZ615" s="12"/>
      <c r="NDA615" s="12"/>
      <c r="NDB615" s="12"/>
      <c r="NDC615" s="12"/>
      <c r="NDD615" s="12"/>
      <c r="NDE615" s="12"/>
      <c r="NDF615" s="12"/>
      <c r="NDG615" s="12"/>
      <c r="NDH615" s="12"/>
      <c r="NDI615" s="12"/>
      <c r="NDJ615" s="12"/>
      <c r="NDK615" s="12"/>
      <c r="NDL615" s="12"/>
      <c r="NDM615" s="12"/>
      <c r="NDN615" s="12"/>
      <c r="NDO615" s="12"/>
      <c r="NDP615" s="12"/>
      <c r="NDQ615" s="12"/>
      <c r="NDR615" s="12"/>
      <c r="NDS615" s="12"/>
      <c r="NDT615" s="12"/>
      <c r="NDU615" s="12"/>
      <c r="NDV615" s="12"/>
      <c r="NDW615" s="12"/>
      <c r="NDX615" s="12"/>
      <c r="NDY615" s="12"/>
      <c r="NDZ615" s="12"/>
      <c r="NEA615" s="12"/>
      <c r="NEB615" s="12"/>
      <c r="NEC615" s="12"/>
      <c r="NED615" s="12"/>
      <c r="NEE615" s="12"/>
      <c r="NEF615" s="12"/>
      <c r="NEG615" s="12"/>
      <c r="NEH615" s="12"/>
      <c r="NEI615" s="12"/>
      <c r="NEJ615" s="12"/>
      <c r="NEK615" s="12"/>
      <c r="NEL615" s="12"/>
      <c r="NEM615" s="12"/>
      <c r="NEN615" s="12"/>
      <c r="NEO615" s="12"/>
      <c r="NEP615" s="12"/>
      <c r="NEQ615" s="12"/>
      <c r="NER615" s="12"/>
      <c r="NES615" s="12"/>
      <c r="NET615" s="12"/>
      <c r="NEU615" s="12"/>
      <c r="NEV615" s="12"/>
      <c r="NEW615" s="12"/>
      <c r="NEX615" s="12"/>
      <c r="NEY615" s="12"/>
      <c r="NEZ615" s="12"/>
      <c r="NFA615" s="12"/>
      <c r="NFB615" s="12"/>
      <c r="NFC615" s="12"/>
      <c r="NFD615" s="12"/>
      <c r="NFE615" s="12"/>
      <c r="NFF615" s="12"/>
      <c r="NFG615" s="12"/>
      <c r="NFH615" s="12"/>
      <c r="NFI615" s="12"/>
      <c r="NFJ615" s="12"/>
      <c r="NFK615" s="12"/>
      <c r="NFL615" s="12"/>
      <c r="NFM615" s="12"/>
      <c r="NFN615" s="12"/>
      <c r="NFO615" s="12"/>
      <c r="NFP615" s="12"/>
      <c r="NFQ615" s="12"/>
      <c r="NFR615" s="12"/>
      <c r="NFS615" s="12"/>
      <c r="NFT615" s="12"/>
      <c r="NFU615" s="12"/>
      <c r="NFV615" s="12"/>
      <c r="NFW615" s="12"/>
      <c r="NFX615" s="12"/>
      <c r="NFY615" s="12"/>
      <c r="NFZ615" s="12"/>
      <c r="NGA615" s="12"/>
      <c r="NGB615" s="12"/>
      <c r="NGC615" s="12"/>
      <c r="NGD615" s="12"/>
      <c r="NGE615" s="12"/>
      <c r="NGF615" s="12"/>
      <c r="NGG615" s="12"/>
      <c r="NGH615" s="12"/>
      <c r="NGI615" s="12"/>
      <c r="NGJ615" s="12"/>
      <c r="NGK615" s="12"/>
      <c r="NGL615" s="12"/>
      <c r="NGM615" s="12"/>
      <c r="NGN615" s="12"/>
      <c r="NGO615" s="12"/>
      <c r="NGP615" s="12"/>
      <c r="NGQ615" s="12"/>
      <c r="NGR615" s="12"/>
      <c r="NGS615" s="12"/>
      <c r="NGT615" s="12"/>
      <c r="NGU615" s="12"/>
      <c r="NGV615" s="12"/>
      <c r="NGW615" s="12"/>
      <c r="NGX615" s="12"/>
      <c r="NGY615" s="12"/>
      <c r="NGZ615" s="12"/>
      <c r="NHA615" s="12"/>
      <c r="NHB615" s="12"/>
      <c r="NHC615" s="12"/>
      <c r="NHD615" s="12"/>
      <c r="NHE615" s="12"/>
      <c r="NHF615" s="12"/>
      <c r="NHG615" s="12"/>
      <c r="NHH615" s="12"/>
      <c r="NHI615" s="12"/>
      <c r="NHJ615" s="12"/>
      <c r="NHK615" s="12"/>
      <c r="NHL615" s="12"/>
      <c r="NHM615" s="12"/>
      <c r="NHN615" s="12"/>
      <c r="NHO615" s="12"/>
      <c r="NHP615" s="12"/>
      <c r="NHQ615" s="12"/>
      <c r="NHR615" s="12"/>
      <c r="NHS615" s="12"/>
      <c r="NHT615" s="12"/>
      <c r="NHU615" s="12"/>
      <c r="NHV615" s="12"/>
      <c r="NHW615" s="12"/>
      <c r="NHX615" s="12"/>
      <c r="NHY615" s="12"/>
      <c r="NHZ615" s="12"/>
      <c r="NIA615" s="12"/>
      <c r="NIB615" s="12"/>
      <c r="NIC615" s="12"/>
      <c r="NID615" s="12"/>
      <c r="NIE615" s="12"/>
      <c r="NIF615" s="12"/>
      <c r="NIG615" s="12"/>
      <c r="NIH615" s="12"/>
      <c r="NII615" s="12"/>
      <c r="NIJ615" s="12"/>
      <c r="NIK615" s="12"/>
      <c r="NIL615" s="12"/>
      <c r="NIM615" s="12"/>
      <c r="NIN615" s="12"/>
      <c r="NIO615" s="12"/>
      <c r="NIP615" s="12"/>
      <c r="NIQ615" s="12"/>
      <c r="NIR615" s="12"/>
      <c r="NIS615" s="12"/>
      <c r="NIT615" s="12"/>
      <c r="NIU615" s="12"/>
      <c r="NIV615" s="12"/>
      <c r="NIW615" s="12"/>
      <c r="NIX615" s="12"/>
      <c r="NIY615" s="12"/>
      <c r="NIZ615" s="12"/>
      <c r="NJA615" s="12"/>
      <c r="NJB615" s="12"/>
      <c r="NJC615" s="12"/>
      <c r="NJD615" s="12"/>
      <c r="NJE615" s="12"/>
      <c r="NJF615" s="12"/>
      <c r="NJG615" s="12"/>
      <c r="NJH615" s="12"/>
      <c r="NJI615" s="12"/>
      <c r="NJJ615" s="12"/>
      <c r="NJK615" s="12"/>
      <c r="NJL615" s="12"/>
      <c r="NJM615" s="12"/>
      <c r="NJN615" s="12"/>
      <c r="NJO615" s="12"/>
      <c r="NJP615" s="12"/>
      <c r="NJQ615" s="12"/>
      <c r="NJR615" s="12"/>
      <c r="NJS615" s="12"/>
      <c r="NJT615" s="12"/>
      <c r="NJU615" s="12"/>
      <c r="NJV615" s="12"/>
      <c r="NJW615" s="12"/>
      <c r="NJX615" s="12"/>
      <c r="NJY615" s="12"/>
      <c r="NJZ615" s="12"/>
      <c r="NKA615" s="12"/>
      <c r="NKB615" s="12"/>
      <c r="NKC615" s="12"/>
      <c r="NKD615" s="12"/>
      <c r="NKE615" s="12"/>
      <c r="NKF615" s="12"/>
      <c r="NKG615" s="12"/>
      <c r="NKH615" s="12"/>
      <c r="NKI615" s="12"/>
      <c r="NKJ615" s="12"/>
      <c r="NKK615" s="12"/>
      <c r="NKL615" s="12"/>
      <c r="NKM615" s="12"/>
      <c r="NKN615" s="12"/>
      <c r="NKO615" s="12"/>
      <c r="NKP615" s="12"/>
      <c r="NKQ615" s="12"/>
      <c r="NKR615" s="12"/>
      <c r="NKS615" s="12"/>
      <c r="NKT615" s="12"/>
      <c r="NKU615" s="12"/>
      <c r="NKV615" s="12"/>
      <c r="NKW615" s="12"/>
      <c r="NKX615" s="12"/>
      <c r="NKY615" s="12"/>
      <c r="NKZ615" s="12"/>
      <c r="NLA615" s="12"/>
      <c r="NLB615" s="12"/>
      <c r="NLC615" s="12"/>
      <c r="NLD615" s="12"/>
      <c r="NLE615" s="12"/>
      <c r="NLF615" s="12"/>
      <c r="NLG615" s="12"/>
      <c r="NLH615" s="12"/>
      <c r="NLI615" s="12"/>
      <c r="NLJ615" s="12"/>
      <c r="NLK615" s="12"/>
      <c r="NLL615" s="12"/>
      <c r="NLM615" s="12"/>
      <c r="NLN615" s="12"/>
      <c r="NLO615" s="12"/>
      <c r="NLP615" s="12"/>
      <c r="NLQ615" s="12"/>
      <c r="NLR615" s="12"/>
      <c r="NLS615" s="12"/>
      <c r="NLT615" s="12"/>
      <c r="NLU615" s="12"/>
      <c r="NLV615" s="12"/>
      <c r="NLW615" s="12"/>
      <c r="NLX615" s="12"/>
      <c r="NLY615" s="12"/>
      <c r="NLZ615" s="12"/>
      <c r="NMA615" s="12"/>
      <c r="NMB615" s="12"/>
      <c r="NMC615" s="12"/>
      <c r="NMD615" s="12"/>
      <c r="NME615" s="12"/>
      <c r="NMF615" s="12"/>
      <c r="NMG615" s="12"/>
      <c r="NMH615" s="12"/>
      <c r="NMI615" s="12"/>
      <c r="NMJ615" s="12"/>
      <c r="NMK615" s="12"/>
      <c r="NML615" s="12"/>
      <c r="NMM615" s="12"/>
      <c r="NMN615" s="12"/>
      <c r="NMO615" s="12"/>
      <c r="NMP615" s="12"/>
      <c r="NMQ615" s="12"/>
      <c r="NMR615" s="12"/>
      <c r="NMS615" s="12"/>
      <c r="NMT615" s="12"/>
      <c r="NMU615" s="12"/>
      <c r="NMV615" s="12"/>
      <c r="NMW615" s="12"/>
      <c r="NMX615" s="12"/>
      <c r="NMY615" s="12"/>
      <c r="NMZ615" s="12"/>
      <c r="NNA615" s="12"/>
      <c r="NNB615" s="12"/>
      <c r="NNC615" s="12"/>
      <c r="NND615" s="12"/>
      <c r="NNE615" s="12"/>
      <c r="NNF615" s="12"/>
      <c r="NNG615" s="12"/>
      <c r="NNH615" s="12"/>
      <c r="NNI615" s="12"/>
      <c r="NNJ615" s="12"/>
      <c r="NNK615" s="12"/>
      <c r="NNL615" s="12"/>
      <c r="NNM615" s="12"/>
      <c r="NNN615" s="12"/>
      <c r="NNO615" s="12"/>
      <c r="NNP615" s="12"/>
      <c r="NNQ615" s="12"/>
      <c r="NNR615" s="12"/>
      <c r="NNS615" s="12"/>
      <c r="NNT615" s="12"/>
      <c r="NNU615" s="12"/>
      <c r="NNV615" s="12"/>
      <c r="NNW615" s="12"/>
      <c r="NNX615" s="12"/>
      <c r="NNY615" s="12"/>
      <c r="NNZ615" s="12"/>
      <c r="NOA615" s="12"/>
      <c r="NOB615" s="12"/>
      <c r="NOC615" s="12"/>
      <c r="NOD615" s="12"/>
      <c r="NOE615" s="12"/>
      <c r="NOF615" s="12"/>
      <c r="NOG615" s="12"/>
      <c r="NOH615" s="12"/>
      <c r="NOI615" s="12"/>
      <c r="NOJ615" s="12"/>
      <c r="NOK615" s="12"/>
      <c r="NOL615" s="12"/>
      <c r="NOM615" s="12"/>
      <c r="NON615" s="12"/>
      <c r="NOO615" s="12"/>
      <c r="NOP615" s="12"/>
      <c r="NOQ615" s="12"/>
      <c r="NOR615" s="12"/>
      <c r="NOS615" s="12"/>
      <c r="NOT615" s="12"/>
      <c r="NOU615" s="12"/>
      <c r="NOV615" s="12"/>
      <c r="NOW615" s="12"/>
      <c r="NOX615" s="12"/>
      <c r="NOY615" s="12"/>
      <c r="NOZ615" s="12"/>
      <c r="NPA615" s="12"/>
      <c r="NPB615" s="12"/>
      <c r="NPC615" s="12"/>
      <c r="NPD615" s="12"/>
      <c r="NPE615" s="12"/>
      <c r="NPF615" s="12"/>
      <c r="NPG615" s="12"/>
      <c r="NPH615" s="12"/>
      <c r="NPI615" s="12"/>
      <c r="NPJ615" s="12"/>
      <c r="NPK615" s="12"/>
      <c r="NPL615" s="12"/>
      <c r="NPM615" s="12"/>
      <c r="NPN615" s="12"/>
      <c r="NPO615" s="12"/>
      <c r="NPP615" s="12"/>
      <c r="NPQ615" s="12"/>
      <c r="NPR615" s="12"/>
      <c r="NPS615" s="12"/>
      <c r="NPT615" s="12"/>
      <c r="NPU615" s="12"/>
      <c r="NPV615" s="12"/>
      <c r="NPW615" s="12"/>
      <c r="NPX615" s="12"/>
      <c r="NPY615" s="12"/>
      <c r="NPZ615" s="12"/>
      <c r="NQA615" s="12"/>
      <c r="NQB615" s="12"/>
      <c r="NQC615" s="12"/>
      <c r="NQD615" s="12"/>
      <c r="NQE615" s="12"/>
      <c r="NQF615" s="12"/>
      <c r="NQG615" s="12"/>
      <c r="NQH615" s="12"/>
      <c r="NQI615" s="12"/>
      <c r="NQJ615" s="12"/>
      <c r="NQK615" s="12"/>
      <c r="NQL615" s="12"/>
      <c r="NQM615" s="12"/>
      <c r="NQN615" s="12"/>
      <c r="NQO615" s="12"/>
      <c r="NQP615" s="12"/>
      <c r="NQQ615" s="12"/>
      <c r="NQR615" s="12"/>
      <c r="NQS615" s="12"/>
      <c r="NQT615" s="12"/>
      <c r="NQU615" s="12"/>
      <c r="NQV615" s="12"/>
      <c r="NQW615" s="12"/>
      <c r="NQX615" s="12"/>
      <c r="NQY615" s="12"/>
      <c r="NQZ615" s="12"/>
      <c r="NRA615" s="12"/>
      <c r="NRB615" s="12"/>
      <c r="NRC615" s="12"/>
      <c r="NRD615" s="12"/>
      <c r="NRE615" s="12"/>
      <c r="NRF615" s="12"/>
      <c r="NRG615" s="12"/>
      <c r="NRH615" s="12"/>
      <c r="NRI615" s="12"/>
      <c r="NRJ615" s="12"/>
      <c r="NRK615" s="12"/>
      <c r="NRL615" s="12"/>
      <c r="NRM615" s="12"/>
      <c r="NRN615" s="12"/>
      <c r="NRO615" s="12"/>
      <c r="NRP615" s="12"/>
      <c r="NRQ615" s="12"/>
      <c r="NRR615" s="12"/>
      <c r="NRS615" s="12"/>
      <c r="NRT615" s="12"/>
      <c r="NRU615" s="12"/>
      <c r="NRV615" s="12"/>
      <c r="NRW615" s="12"/>
      <c r="NRX615" s="12"/>
      <c r="NRY615" s="12"/>
      <c r="NRZ615" s="12"/>
      <c r="NSA615" s="12"/>
      <c r="NSB615" s="12"/>
      <c r="NSC615" s="12"/>
      <c r="NSD615" s="12"/>
      <c r="NSE615" s="12"/>
      <c r="NSF615" s="12"/>
      <c r="NSG615" s="12"/>
      <c r="NSH615" s="12"/>
      <c r="NSI615" s="12"/>
      <c r="NSJ615" s="12"/>
      <c r="NSK615" s="12"/>
      <c r="NSL615" s="12"/>
      <c r="NSM615" s="12"/>
      <c r="NSN615" s="12"/>
      <c r="NSO615" s="12"/>
      <c r="NSP615" s="12"/>
      <c r="NSQ615" s="12"/>
      <c r="NSR615" s="12"/>
      <c r="NSS615" s="12"/>
      <c r="NST615" s="12"/>
      <c r="NSU615" s="12"/>
      <c r="NSV615" s="12"/>
      <c r="NSW615" s="12"/>
      <c r="NSX615" s="12"/>
      <c r="NSY615" s="12"/>
      <c r="NSZ615" s="12"/>
      <c r="NTA615" s="12"/>
      <c r="NTB615" s="12"/>
      <c r="NTC615" s="12"/>
      <c r="NTD615" s="12"/>
      <c r="NTE615" s="12"/>
      <c r="NTF615" s="12"/>
      <c r="NTG615" s="12"/>
      <c r="NTH615" s="12"/>
      <c r="NTI615" s="12"/>
      <c r="NTJ615" s="12"/>
      <c r="NTK615" s="12"/>
      <c r="NTL615" s="12"/>
      <c r="NTM615" s="12"/>
      <c r="NTN615" s="12"/>
      <c r="NTO615" s="12"/>
      <c r="NTP615" s="12"/>
      <c r="NTQ615" s="12"/>
      <c r="NTR615" s="12"/>
      <c r="NTS615" s="12"/>
      <c r="NTT615" s="12"/>
      <c r="NTU615" s="12"/>
      <c r="NTV615" s="12"/>
      <c r="NTW615" s="12"/>
      <c r="NTX615" s="12"/>
      <c r="NTY615" s="12"/>
      <c r="NTZ615" s="12"/>
      <c r="NUA615" s="12"/>
      <c r="NUB615" s="12"/>
      <c r="NUC615" s="12"/>
      <c r="NUD615" s="12"/>
      <c r="NUE615" s="12"/>
      <c r="NUF615" s="12"/>
      <c r="NUG615" s="12"/>
      <c r="NUH615" s="12"/>
      <c r="NUI615" s="12"/>
      <c r="NUJ615" s="12"/>
      <c r="NUK615" s="12"/>
      <c r="NUL615" s="12"/>
      <c r="NUM615" s="12"/>
      <c r="NUN615" s="12"/>
      <c r="NUO615" s="12"/>
      <c r="NUP615" s="12"/>
      <c r="NUQ615" s="12"/>
      <c r="NUR615" s="12"/>
      <c r="NUS615" s="12"/>
      <c r="NUT615" s="12"/>
      <c r="NUU615" s="12"/>
      <c r="NUV615" s="12"/>
      <c r="NUW615" s="12"/>
      <c r="NUX615" s="12"/>
      <c r="NUY615" s="12"/>
      <c r="NUZ615" s="12"/>
      <c r="NVA615" s="12"/>
      <c r="NVB615" s="12"/>
      <c r="NVC615" s="12"/>
      <c r="NVD615" s="12"/>
      <c r="NVE615" s="12"/>
      <c r="NVF615" s="12"/>
      <c r="NVG615" s="12"/>
      <c r="NVH615" s="12"/>
      <c r="NVI615" s="12"/>
      <c r="NVJ615" s="12"/>
      <c r="NVK615" s="12"/>
      <c r="NVL615" s="12"/>
      <c r="NVM615" s="12"/>
      <c r="NVN615" s="12"/>
      <c r="NVO615" s="12"/>
      <c r="NVP615" s="12"/>
      <c r="NVQ615" s="12"/>
      <c r="NVR615" s="12"/>
      <c r="NVS615" s="12"/>
      <c r="NVT615" s="12"/>
      <c r="NVU615" s="12"/>
      <c r="NVV615" s="12"/>
      <c r="NVW615" s="12"/>
      <c r="NVX615" s="12"/>
      <c r="NVY615" s="12"/>
      <c r="NVZ615" s="12"/>
      <c r="NWA615" s="12"/>
      <c r="NWB615" s="12"/>
      <c r="NWC615" s="12"/>
      <c r="NWD615" s="12"/>
      <c r="NWE615" s="12"/>
      <c r="NWF615" s="12"/>
      <c r="NWG615" s="12"/>
      <c r="NWH615" s="12"/>
      <c r="NWI615" s="12"/>
      <c r="NWJ615" s="12"/>
      <c r="NWK615" s="12"/>
      <c r="NWL615" s="12"/>
      <c r="NWM615" s="12"/>
      <c r="NWN615" s="12"/>
      <c r="NWO615" s="12"/>
      <c r="NWP615" s="12"/>
      <c r="NWQ615" s="12"/>
      <c r="NWR615" s="12"/>
      <c r="NWS615" s="12"/>
      <c r="NWT615" s="12"/>
      <c r="NWU615" s="12"/>
      <c r="NWV615" s="12"/>
      <c r="NWW615" s="12"/>
      <c r="NWX615" s="12"/>
      <c r="NWY615" s="12"/>
      <c r="NWZ615" s="12"/>
      <c r="NXA615" s="12"/>
      <c r="NXB615" s="12"/>
      <c r="NXC615" s="12"/>
      <c r="NXD615" s="12"/>
      <c r="NXE615" s="12"/>
      <c r="NXF615" s="12"/>
      <c r="NXG615" s="12"/>
      <c r="NXH615" s="12"/>
      <c r="NXI615" s="12"/>
      <c r="NXJ615" s="12"/>
      <c r="NXK615" s="12"/>
      <c r="NXL615" s="12"/>
      <c r="NXM615" s="12"/>
      <c r="NXN615" s="12"/>
      <c r="NXO615" s="12"/>
      <c r="NXP615" s="12"/>
      <c r="NXQ615" s="12"/>
      <c r="NXR615" s="12"/>
      <c r="NXS615" s="12"/>
      <c r="NXT615" s="12"/>
      <c r="NXU615" s="12"/>
      <c r="NXV615" s="12"/>
      <c r="NXW615" s="12"/>
      <c r="NXX615" s="12"/>
      <c r="NXY615" s="12"/>
      <c r="NXZ615" s="12"/>
      <c r="NYA615" s="12"/>
      <c r="NYB615" s="12"/>
      <c r="NYC615" s="12"/>
      <c r="NYD615" s="12"/>
      <c r="NYE615" s="12"/>
      <c r="NYF615" s="12"/>
      <c r="NYG615" s="12"/>
      <c r="NYH615" s="12"/>
      <c r="NYI615" s="12"/>
      <c r="NYJ615" s="12"/>
      <c r="NYK615" s="12"/>
      <c r="NYL615" s="12"/>
      <c r="NYM615" s="12"/>
      <c r="NYN615" s="12"/>
      <c r="NYO615" s="12"/>
      <c r="NYP615" s="12"/>
      <c r="NYQ615" s="12"/>
      <c r="NYR615" s="12"/>
      <c r="NYS615" s="12"/>
      <c r="NYT615" s="12"/>
      <c r="NYU615" s="12"/>
      <c r="NYV615" s="12"/>
      <c r="NYW615" s="12"/>
      <c r="NYX615" s="12"/>
      <c r="NYY615" s="12"/>
      <c r="NYZ615" s="12"/>
      <c r="NZA615" s="12"/>
      <c r="NZB615" s="12"/>
      <c r="NZC615" s="12"/>
      <c r="NZD615" s="12"/>
      <c r="NZE615" s="12"/>
      <c r="NZF615" s="12"/>
      <c r="NZG615" s="12"/>
      <c r="NZH615" s="12"/>
      <c r="NZI615" s="12"/>
      <c r="NZJ615" s="12"/>
      <c r="NZK615" s="12"/>
      <c r="NZL615" s="12"/>
      <c r="NZM615" s="12"/>
      <c r="NZN615" s="12"/>
      <c r="NZO615" s="12"/>
      <c r="NZP615" s="12"/>
      <c r="NZQ615" s="12"/>
      <c r="NZR615" s="12"/>
      <c r="NZS615" s="12"/>
      <c r="NZT615" s="12"/>
      <c r="NZU615" s="12"/>
      <c r="NZV615" s="12"/>
      <c r="NZW615" s="12"/>
      <c r="NZX615" s="12"/>
      <c r="NZY615" s="12"/>
      <c r="NZZ615" s="12"/>
      <c r="OAA615" s="12"/>
      <c r="OAB615" s="12"/>
      <c r="OAC615" s="12"/>
      <c r="OAD615" s="12"/>
      <c r="OAE615" s="12"/>
      <c r="OAF615" s="12"/>
      <c r="OAG615" s="12"/>
      <c r="OAH615" s="12"/>
      <c r="OAI615" s="12"/>
      <c r="OAJ615" s="12"/>
      <c r="OAK615" s="12"/>
      <c r="OAL615" s="12"/>
      <c r="OAM615" s="12"/>
      <c r="OAN615" s="12"/>
      <c r="OAO615" s="12"/>
      <c r="OAP615" s="12"/>
      <c r="OAQ615" s="12"/>
      <c r="OAR615" s="12"/>
      <c r="OAS615" s="12"/>
      <c r="OAT615" s="12"/>
      <c r="OAU615" s="12"/>
      <c r="OAV615" s="12"/>
      <c r="OAW615" s="12"/>
      <c r="OAX615" s="12"/>
      <c r="OAY615" s="12"/>
      <c r="OAZ615" s="12"/>
      <c r="OBA615" s="12"/>
      <c r="OBB615" s="12"/>
      <c r="OBC615" s="12"/>
      <c r="OBD615" s="12"/>
      <c r="OBE615" s="12"/>
      <c r="OBF615" s="12"/>
      <c r="OBG615" s="12"/>
      <c r="OBH615" s="12"/>
      <c r="OBI615" s="12"/>
      <c r="OBJ615" s="12"/>
      <c r="OBK615" s="12"/>
      <c r="OBL615" s="12"/>
      <c r="OBM615" s="12"/>
      <c r="OBN615" s="12"/>
      <c r="OBO615" s="12"/>
      <c r="OBP615" s="12"/>
      <c r="OBQ615" s="12"/>
      <c r="OBR615" s="12"/>
      <c r="OBS615" s="12"/>
      <c r="OBT615" s="12"/>
      <c r="OBU615" s="12"/>
      <c r="OBV615" s="12"/>
      <c r="OBW615" s="12"/>
      <c r="OBX615" s="12"/>
      <c r="OBY615" s="12"/>
      <c r="OBZ615" s="12"/>
      <c r="OCA615" s="12"/>
      <c r="OCB615" s="12"/>
      <c r="OCC615" s="12"/>
      <c r="OCD615" s="12"/>
      <c r="OCE615" s="12"/>
      <c r="OCF615" s="12"/>
      <c r="OCG615" s="12"/>
      <c r="OCH615" s="12"/>
      <c r="OCI615" s="12"/>
      <c r="OCJ615" s="12"/>
      <c r="OCK615" s="12"/>
      <c r="OCL615" s="12"/>
      <c r="OCM615" s="12"/>
      <c r="OCN615" s="12"/>
      <c r="OCO615" s="12"/>
      <c r="OCP615" s="12"/>
      <c r="OCQ615" s="12"/>
      <c r="OCR615" s="12"/>
      <c r="OCS615" s="12"/>
      <c r="OCT615" s="12"/>
      <c r="OCU615" s="12"/>
      <c r="OCV615" s="12"/>
      <c r="OCW615" s="12"/>
      <c r="OCX615" s="12"/>
      <c r="OCY615" s="12"/>
      <c r="OCZ615" s="12"/>
      <c r="ODA615" s="12"/>
      <c r="ODB615" s="12"/>
      <c r="ODC615" s="12"/>
      <c r="ODD615" s="12"/>
      <c r="ODE615" s="12"/>
      <c r="ODF615" s="12"/>
      <c r="ODG615" s="12"/>
      <c r="ODH615" s="12"/>
      <c r="ODI615" s="12"/>
      <c r="ODJ615" s="12"/>
      <c r="ODK615" s="12"/>
      <c r="ODL615" s="12"/>
      <c r="ODM615" s="12"/>
      <c r="ODN615" s="12"/>
      <c r="ODO615" s="12"/>
      <c r="ODP615" s="12"/>
      <c r="ODQ615" s="12"/>
      <c r="ODR615" s="12"/>
      <c r="ODS615" s="12"/>
      <c r="ODT615" s="12"/>
      <c r="ODU615" s="12"/>
      <c r="ODV615" s="12"/>
      <c r="ODW615" s="12"/>
      <c r="ODX615" s="12"/>
      <c r="ODY615" s="12"/>
      <c r="ODZ615" s="12"/>
      <c r="OEA615" s="12"/>
      <c r="OEB615" s="12"/>
      <c r="OEC615" s="12"/>
      <c r="OED615" s="12"/>
      <c r="OEE615" s="12"/>
      <c r="OEF615" s="12"/>
      <c r="OEG615" s="12"/>
      <c r="OEH615" s="12"/>
      <c r="OEI615" s="12"/>
      <c r="OEJ615" s="12"/>
      <c r="OEK615" s="12"/>
      <c r="OEL615" s="12"/>
      <c r="OEM615" s="12"/>
      <c r="OEN615" s="12"/>
      <c r="OEO615" s="12"/>
      <c r="OEP615" s="12"/>
      <c r="OEQ615" s="12"/>
      <c r="OER615" s="12"/>
      <c r="OES615" s="12"/>
      <c r="OET615" s="12"/>
      <c r="OEU615" s="12"/>
      <c r="OEV615" s="12"/>
      <c r="OEW615" s="12"/>
      <c r="OEX615" s="12"/>
      <c r="OEY615" s="12"/>
      <c r="OEZ615" s="12"/>
      <c r="OFA615" s="12"/>
      <c r="OFB615" s="12"/>
      <c r="OFC615" s="12"/>
      <c r="OFD615" s="12"/>
      <c r="OFE615" s="12"/>
      <c r="OFF615" s="12"/>
      <c r="OFG615" s="12"/>
      <c r="OFH615" s="12"/>
      <c r="OFI615" s="12"/>
      <c r="OFJ615" s="12"/>
      <c r="OFK615" s="12"/>
      <c r="OFL615" s="12"/>
      <c r="OFM615" s="12"/>
      <c r="OFN615" s="12"/>
      <c r="OFO615" s="12"/>
      <c r="OFP615" s="12"/>
      <c r="OFQ615" s="12"/>
      <c r="OFR615" s="12"/>
      <c r="OFS615" s="12"/>
      <c r="OFT615" s="12"/>
      <c r="OFU615" s="12"/>
      <c r="OFV615" s="12"/>
      <c r="OFW615" s="12"/>
      <c r="OFX615" s="12"/>
      <c r="OFY615" s="12"/>
      <c r="OFZ615" s="12"/>
      <c r="OGA615" s="12"/>
      <c r="OGB615" s="12"/>
      <c r="OGC615" s="12"/>
      <c r="OGD615" s="12"/>
      <c r="OGE615" s="12"/>
      <c r="OGF615" s="12"/>
      <c r="OGG615" s="12"/>
      <c r="OGH615" s="12"/>
      <c r="OGI615" s="12"/>
      <c r="OGJ615" s="12"/>
      <c r="OGK615" s="12"/>
      <c r="OGL615" s="12"/>
      <c r="OGM615" s="12"/>
      <c r="OGN615" s="12"/>
      <c r="OGO615" s="12"/>
      <c r="OGP615" s="12"/>
      <c r="OGQ615" s="12"/>
      <c r="OGR615" s="12"/>
      <c r="OGS615" s="12"/>
      <c r="OGT615" s="12"/>
      <c r="OGU615" s="12"/>
      <c r="OGV615" s="12"/>
      <c r="OGW615" s="12"/>
      <c r="OGX615" s="12"/>
      <c r="OGY615" s="12"/>
      <c r="OGZ615" s="12"/>
      <c r="OHA615" s="12"/>
      <c r="OHB615" s="12"/>
      <c r="OHC615" s="12"/>
      <c r="OHD615" s="12"/>
      <c r="OHE615" s="12"/>
      <c r="OHF615" s="12"/>
      <c r="OHG615" s="12"/>
      <c r="OHH615" s="12"/>
      <c r="OHI615" s="12"/>
      <c r="OHJ615" s="12"/>
      <c r="OHK615" s="12"/>
      <c r="OHL615" s="12"/>
      <c r="OHM615" s="12"/>
      <c r="OHN615" s="12"/>
      <c r="OHO615" s="12"/>
      <c r="OHP615" s="12"/>
      <c r="OHQ615" s="12"/>
      <c r="OHR615" s="12"/>
      <c r="OHS615" s="12"/>
      <c r="OHT615" s="12"/>
      <c r="OHU615" s="12"/>
      <c r="OHV615" s="12"/>
      <c r="OHW615" s="12"/>
      <c r="OHX615" s="12"/>
      <c r="OHY615" s="12"/>
      <c r="OHZ615" s="12"/>
      <c r="OIA615" s="12"/>
      <c r="OIB615" s="12"/>
      <c r="OIC615" s="12"/>
      <c r="OID615" s="12"/>
      <c r="OIE615" s="12"/>
      <c r="OIF615" s="12"/>
      <c r="OIG615" s="12"/>
      <c r="OIH615" s="12"/>
      <c r="OII615" s="12"/>
      <c r="OIJ615" s="12"/>
      <c r="OIK615" s="12"/>
      <c r="OIL615" s="12"/>
      <c r="OIM615" s="12"/>
      <c r="OIN615" s="12"/>
      <c r="OIO615" s="12"/>
      <c r="OIP615" s="12"/>
      <c r="OIQ615" s="12"/>
      <c r="OIR615" s="12"/>
      <c r="OIS615" s="12"/>
      <c r="OIT615" s="12"/>
      <c r="OIU615" s="12"/>
      <c r="OIV615" s="12"/>
      <c r="OIW615" s="12"/>
      <c r="OIX615" s="12"/>
      <c r="OIY615" s="12"/>
      <c r="OIZ615" s="12"/>
      <c r="OJA615" s="12"/>
      <c r="OJB615" s="12"/>
      <c r="OJC615" s="12"/>
      <c r="OJD615" s="12"/>
      <c r="OJE615" s="12"/>
      <c r="OJF615" s="12"/>
      <c r="OJG615" s="12"/>
      <c r="OJH615" s="12"/>
      <c r="OJI615" s="12"/>
      <c r="OJJ615" s="12"/>
      <c r="OJK615" s="12"/>
      <c r="OJL615" s="12"/>
      <c r="OJM615" s="12"/>
      <c r="OJN615" s="12"/>
      <c r="OJO615" s="12"/>
      <c r="OJP615" s="12"/>
      <c r="OJQ615" s="12"/>
      <c r="OJR615" s="12"/>
      <c r="OJS615" s="12"/>
      <c r="OJT615" s="12"/>
      <c r="OJU615" s="12"/>
      <c r="OJV615" s="12"/>
      <c r="OJW615" s="12"/>
      <c r="OJX615" s="12"/>
      <c r="OJY615" s="12"/>
      <c r="OJZ615" s="12"/>
      <c r="OKA615" s="12"/>
      <c r="OKB615" s="12"/>
      <c r="OKC615" s="12"/>
      <c r="OKD615" s="12"/>
      <c r="OKE615" s="12"/>
      <c r="OKF615" s="12"/>
      <c r="OKG615" s="12"/>
      <c r="OKH615" s="12"/>
      <c r="OKI615" s="12"/>
      <c r="OKJ615" s="12"/>
      <c r="OKK615" s="12"/>
      <c r="OKL615" s="12"/>
      <c r="OKM615" s="12"/>
      <c r="OKN615" s="12"/>
      <c r="OKO615" s="12"/>
      <c r="OKP615" s="12"/>
      <c r="OKQ615" s="12"/>
      <c r="OKR615" s="12"/>
      <c r="OKS615" s="12"/>
      <c r="OKT615" s="12"/>
      <c r="OKU615" s="12"/>
      <c r="OKV615" s="12"/>
      <c r="OKW615" s="12"/>
      <c r="OKX615" s="12"/>
      <c r="OKY615" s="12"/>
      <c r="OKZ615" s="12"/>
      <c r="OLA615" s="12"/>
      <c r="OLB615" s="12"/>
      <c r="OLC615" s="12"/>
      <c r="OLD615" s="12"/>
      <c r="OLE615" s="12"/>
      <c r="OLF615" s="12"/>
      <c r="OLG615" s="12"/>
      <c r="OLH615" s="12"/>
      <c r="OLI615" s="12"/>
      <c r="OLJ615" s="12"/>
      <c r="OLK615" s="12"/>
      <c r="OLL615" s="12"/>
      <c r="OLM615" s="12"/>
      <c r="OLN615" s="12"/>
      <c r="OLO615" s="12"/>
      <c r="OLP615" s="12"/>
      <c r="OLQ615" s="12"/>
      <c r="OLR615" s="12"/>
      <c r="OLS615" s="12"/>
      <c r="OLT615" s="12"/>
      <c r="OLU615" s="12"/>
      <c r="OLV615" s="12"/>
      <c r="OLW615" s="12"/>
      <c r="OLX615" s="12"/>
      <c r="OLY615" s="12"/>
      <c r="OLZ615" s="12"/>
      <c r="OMA615" s="12"/>
      <c r="OMB615" s="12"/>
      <c r="OMC615" s="12"/>
      <c r="OMD615" s="12"/>
      <c r="OME615" s="12"/>
      <c r="OMF615" s="12"/>
      <c r="OMG615" s="12"/>
      <c r="OMH615" s="12"/>
      <c r="OMI615" s="12"/>
      <c r="OMJ615" s="12"/>
      <c r="OMK615" s="12"/>
      <c r="OML615" s="12"/>
      <c r="OMM615" s="12"/>
      <c r="OMN615" s="12"/>
      <c r="OMO615" s="12"/>
      <c r="OMP615" s="12"/>
      <c r="OMQ615" s="12"/>
      <c r="OMR615" s="12"/>
      <c r="OMS615" s="12"/>
      <c r="OMT615" s="12"/>
      <c r="OMU615" s="12"/>
      <c r="OMV615" s="12"/>
      <c r="OMW615" s="12"/>
      <c r="OMX615" s="12"/>
      <c r="OMY615" s="12"/>
      <c r="OMZ615" s="12"/>
      <c r="ONA615" s="12"/>
      <c r="ONB615" s="12"/>
      <c r="ONC615" s="12"/>
      <c r="OND615" s="12"/>
      <c r="ONE615" s="12"/>
      <c r="ONF615" s="12"/>
      <c r="ONG615" s="12"/>
      <c r="ONH615" s="12"/>
      <c r="ONI615" s="12"/>
      <c r="ONJ615" s="12"/>
      <c r="ONK615" s="12"/>
      <c r="ONL615" s="12"/>
      <c r="ONM615" s="12"/>
      <c r="ONN615" s="12"/>
      <c r="ONO615" s="12"/>
      <c r="ONP615" s="12"/>
      <c r="ONQ615" s="12"/>
      <c r="ONR615" s="12"/>
      <c r="ONS615" s="12"/>
      <c r="ONT615" s="12"/>
      <c r="ONU615" s="12"/>
      <c r="ONV615" s="12"/>
      <c r="ONW615" s="12"/>
      <c r="ONX615" s="12"/>
      <c r="ONY615" s="12"/>
      <c r="ONZ615" s="12"/>
      <c r="OOA615" s="12"/>
      <c r="OOB615" s="12"/>
      <c r="OOC615" s="12"/>
      <c r="OOD615" s="12"/>
      <c r="OOE615" s="12"/>
      <c r="OOF615" s="12"/>
      <c r="OOG615" s="12"/>
      <c r="OOH615" s="12"/>
      <c r="OOI615" s="12"/>
      <c r="OOJ615" s="12"/>
      <c r="OOK615" s="12"/>
      <c r="OOL615" s="12"/>
      <c r="OOM615" s="12"/>
      <c r="OON615" s="12"/>
      <c r="OOO615" s="12"/>
      <c r="OOP615" s="12"/>
      <c r="OOQ615" s="12"/>
      <c r="OOR615" s="12"/>
      <c r="OOS615" s="12"/>
      <c r="OOT615" s="12"/>
      <c r="OOU615" s="12"/>
      <c r="OOV615" s="12"/>
      <c r="OOW615" s="12"/>
      <c r="OOX615" s="12"/>
      <c r="OOY615" s="12"/>
      <c r="OOZ615" s="12"/>
      <c r="OPA615" s="12"/>
      <c r="OPB615" s="12"/>
      <c r="OPC615" s="12"/>
      <c r="OPD615" s="12"/>
      <c r="OPE615" s="12"/>
      <c r="OPF615" s="12"/>
      <c r="OPG615" s="12"/>
      <c r="OPH615" s="12"/>
      <c r="OPI615" s="12"/>
      <c r="OPJ615" s="12"/>
      <c r="OPK615" s="12"/>
      <c r="OPL615" s="12"/>
      <c r="OPM615" s="12"/>
      <c r="OPN615" s="12"/>
      <c r="OPO615" s="12"/>
      <c r="OPP615" s="12"/>
      <c r="OPQ615" s="12"/>
      <c r="OPR615" s="12"/>
      <c r="OPS615" s="12"/>
      <c r="OPT615" s="12"/>
      <c r="OPU615" s="12"/>
      <c r="OPV615" s="12"/>
      <c r="OPW615" s="12"/>
      <c r="OPX615" s="12"/>
      <c r="OPY615" s="12"/>
      <c r="OPZ615" s="12"/>
      <c r="OQA615" s="12"/>
      <c r="OQB615" s="12"/>
      <c r="OQC615" s="12"/>
      <c r="OQD615" s="12"/>
      <c r="OQE615" s="12"/>
      <c r="OQF615" s="12"/>
      <c r="OQG615" s="12"/>
      <c r="OQH615" s="12"/>
      <c r="OQI615" s="12"/>
      <c r="OQJ615" s="12"/>
      <c r="OQK615" s="12"/>
      <c r="OQL615" s="12"/>
      <c r="OQM615" s="12"/>
      <c r="OQN615" s="12"/>
      <c r="OQO615" s="12"/>
      <c r="OQP615" s="12"/>
      <c r="OQQ615" s="12"/>
      <c r="OQR615" s="12"/>
      <c r="OQS615" s="12"/>
      <c r="OQT615" s="12"/>
      <c r="OQU615" s="12"/>
      <c r="OQV615" s="12"/>
      <c r="OQW615" s="12"/>
      <c r="OQX615" s="12"/>
      <c r="OQY615" s="12"/>
      <c r="OQZ615" s="12"/>
      <c r="ORA615" s="12"/>
      <c r="ORB615" s="12"/>
      <c r="ORC615" s="12"/>
      <c r="ORD615" s="12"/>
      <c r="ORE615" s="12"/>
      <c r="ORF615" s="12"/>
      <c r="ORG615" s="12"/>
      <c r="ORH615" s="12"/>
      <c r="ORI615" s="12"/>
      <c r="ORJ615" s="12"/>
      <c r="ORK615" s="12"/>
      <c r="ORL615" s="12"/>
      <c r="ORM615" s="12"/>
      <c r="ORN615" s="12"/>
      <c r="ORO615" s="12"/>
      <c r="ORP615" s="12"/>
      <c r="ORQ615" s="12"/>
      <c r="ORR615" s="12"/>
      <c r="ORS615" s="12"/>
      <c r="ORT615" s="12"/>
      <c r="ORU615" s="12"/>
      <c r="ORV615" s="12"/>
      <c r="ORW615" s="12"/>
      <c r="ORX615" s="12"/>
      <c r="ORY615" s="12"/>
      <c r="ORZ615" s="12"/>
      <c r="OSA615" s="12"/>
      <c r="OSB615" s="12"/>
      <c r="OSC615" s="12"/>
      <c r="OSD615" s="12"/>
      <c r="OSE615" s="12"/>
      <c r="OSF615" s="12"/>
      <c r="OSG615" s="12"/>
      <c r="OSH615" s="12"/>
      <c r="OSI615" s="12"/>
      <c r="OSJ615" s="12"/>
      <c r="OSK615" s="12"/>
      <c r="OSL615" s="12"/>
      <c r="OSM615" s="12"/>
      <c r="OSN615" s="12"/>
      <c r="OSO615" s="12"/>
      <c r="OSP615" s="12"/>
      <c r="OSQ615" s="12"/>
      <c r="OSR615" s="12"/>
      <c r="OSS615" s="12"/>
      <c r="OST615" s="12"/>
      <c r="OSU615" s="12"/>
      <c r="OSV615" s="12"/>
      <c r="OSW615" s="12"/>
      <c r="OSX615" s="12"/>
      <c r="OSY615" s="12"/>
      <c r="OSZ615" s="12"/>
      <c r="OTA615" s="12"/>
      <c r="OTB615" s="12"/>
      <c r="OTC615" s="12"/>
      <c r="OTD615" s="12"/>
      <c r="OTE615" s="12"/>
      <c r="OTF615" s="12"/>
      <c r="OTG615" s="12"/>
      <c r="OTH615" s="12"/>
      <c r="OTI615" s="12"/>
      <c r="OTJ615" s="12"/>
      <c r="OTK615" s="12"/>
      <c r="OTL615" s="12"/>
      <c r="OTM615" s="12"/>
      <c r="OTN615" s="12"/>
      <c r="OTO615" s="12"/>
      <c r="OTP615" s="12"/>
      <c r="OTQ615" s="12"/>
      <c r="OTR615" s="12"/>
      <c r="OTS615" s="12"/>
      <c r="OTT615" s="12"/>
      <c r="OTU615" s="12"/>
      <c r="OTV615" s="12"/>
      <c r="OTW615" s="12"/>
      <c r="OTX615" s="12"/>
      <c r="OTY615" s="12"/>
      <c r="OTZ615" s="12"/>
      <c r="OUA615" s="12"/>
      <c r="OUB615" s="12"/>
      <c r="OUC615" s="12"/>
      <c r="OUD615" s="12"/>
      <c r="OUE615" s="12"/>
      <c r="OUF615" s="12"/>
      <c r="OUG615" s="12"/>
      <c r="OUH615" s="12"/>
      <c r="OUI615" s="12"/>
      <c r="OUJ615" s="12"/>
      <c r="OUK615" s="12"/>
      <c r="OUL615" s="12"/>
      <c r="OUM615" s="12"/>
      <c r="OUN615" s="12"/>
      <c r="OUO615" s="12"/>
      <c r="OUP615" s="12"/>
      <c r="OUQ615" s="12"/>
      <c r="OUR615" s="12"/>
      <c r="OUS615" s="12"/>
      <c r="OUT615" s="12"/>
      <c r="OUU615" s="12"/>
      <c r="OUV615" s="12"/>
      <c r="OUW615" s="12"/>
      <c r="OUX615" s="12"/>
      <c r="OUY615" s="12"/>
      <c r="OUZ615" s="12"/>
      <c r="OVA615" s="12"/>
      <c r="OVB615" s="12"/>
      <c r="OVC615" s="12"/>
      <c r="OVD615" s="12"/>
      <c r="OVE615" s="12"/>
      <c r="OVF615" s="12"/>
      <c r="OVG615" s="12"/>
      <c r="OVH615" s="12"/>
      <c r="OVI615" s="12"/>
      <c r="OVJ615" s="12"/>
      <c r="OVK615" s="12"/>
      <c r="OVL615" s="12"/>
      <c r="OVM615" s="12"/>
      <c r="OVN615" s="12"/>
      <c r="OVO615" s="12"/>
      <c r="OVP615" s="12"/>
      <c r="OVQ615" s="12"/>
      <c r="OVR615" s="12"/>
      <c r="OVS615" s="12"/>
      <c r="OVT615" s="12"/>
      <c r="OVU615" s="12"/>
      <c r="OVV615" s="12"/>
      <c r="OVW615" s="12"/>
      <c r="OVX615" s="12"/>
      <c r="OVY615" s="12"/>
      <c r="OVZ615" s="12"/>
      <c r="OWA615" s="12"/>
      <c r="OWB615" s="12"/>
      <c r="OWC615" s="12"/>
      <c r="OWD615" s="12"/>
      <c r="OWE615" s="12"/>
      <c r="OWF615" s="12"/>
      <c r="OWG615" s="12"/>
      <c r="OWH615" s="12"/>
      <c r="OWI615" s="12"/>
      <c r="OWJ615" s="12"/>
      <c r="OWK615" s="12"/>
      <c r="OWL615" s="12"/>
      <c r="OWM615" s="12"/>
      <c r="OWN615" s="12"/>
      <c r="OWO615" s="12"/>
      <c r="OWP615" s="12"/>
      <c r="OWQ615" s="12"/>
      <c r="OWR615" s="12"/>
      <c r="OWS615" s="12"/>
      <c r="OWT615" s="12"/>
      <c r="OWU615" s="12"/>
      <c r="OWV615" s="12"/>
      <c r="OWW615" s="12"/>
      <c r="OWX615" s="12"/>
      <c r="OWY615" s="12"/>
      <c r="OWZ615" s="12"/>
      <c r="OXA615" s="12"/>
      <c r="OXB615" s="12"/>
      <c r="OXC615" s="12"/>
      <c r="OXD615" s="12"/>
      <c r="OXE615" s="12"/>
      <c r="OXF615" s="12"/>
      <c r="OXG615" s="12"/>
      <c r="OXH615" s="12"/>
      <c r="OXI615" s="12"/>
      <c r="OXJ615" s="12"/>
      <c r="OXK615" s="12"/>
      <c r="OXL615" s="12"/>
      <c r="OXM615" s="12"/>
      <c r="OXN615" s="12"/>
      <c r="OXO615" s="12"/>
      <c r="OXP615" s="12"/>
      <c r="OXQ615" s="12"/>
      <c r="OXR615" s="12"/>
      <c r="OXS615" s="12"/>
      <c r="OXT615" s="12"/>
      <c r="OXU615" s="12"/>
      <c r="OXV615" s="12"/>
      <c r="OXW615" s="12"/>
      <c r="OXX615" s="12"/>
      <c r="OXY615" s="12"/>
      <c r="OXZ615" s="12"/>
      <c r="OYA615" s="12"/>
      <c r="OYB615" s="12"/>
      <c r="OYC615" s="12"/>
      <c r="OYD615" s="12"/>
      <c r="OYE615" s="12"/>
      <c r="OYF615" s="12"/>
      <c r="OYG615" s="12"/>
      <c r="OYH615" s="12"/>
      <c r="OYI615" s="12"/>
      <c r="OYJ615" s="12"/>
      <c r="OYK615" s="12"/>
      <c r="OYL615" s="12"/>
      <c r="OYM615" s="12"/>
      <c r="OYN615" s="12"/>
      <c r="OYO615" s="12"/>
      <c r="OYP615" s="12"/>
      <c r="OYQ615" s="12"/>
      <c r="OYR615" s="12"/>
      <c r="OYS615" s="12"/>
      <c r="OYT615" s="12"/>
      <c r="OYU615" s="12"/>
      <c r="OYV615" s="12"/>
      <c r="OYW615" s="12"/>
      <c r="OYX615" s="12"/>
      <c r="OYY615" s="12"/>
      <c r="OYZ615" s="12"/>
      <c r="OZA615" s="12"/>
      <c r="OZB615" s="12"/>
      <c r="OZC615" s="12"/>
      <c r="OZD615" s="12"/>
      <c r="OZE615" s="12"/>
      <c r="OZF615" s="12"/>
      <c r="OZG615" s="12"/>
      <c r="OZH615" s="12"/>
      <c r="OZI615" s="12"/>
      <c r="OZJ615" s="12"/>
      <c r="OZK615" s="12"/>
      <c r="OZL615" s="12"/>
      <c r="OZM615" s="12"/>
      <c r="OZN615" s="12"/>
      <c r="OZO615" s="12"/>
      <c r="OZP615" s="12"/>
      <c r="OZQ615" s="12"/>
      <c r="OZR615" s="12"/>
      <c r="OZS615" s="12"/>
      <c r="OZT615" s="12"/>
      <c r="OZU615" s="12"/>
      <c r="OZV615" s="12"/>
      <c r="OZW615" s="12"/>
      <c r="OZX615" s="12"/>
      <c r="OZY615" s="12"/>
      <c r="OZZ615" s="12"/>
      <c r="PAA615" s="12"/>
      <c r="PAB615" s="12"/>
      <c r="PAC615" s="12"/>
      <c r="PAD615" s="12"/>
      <c r="PAE615" s="12"/>
      <c r="PAF615" s="12"/>
      <c r="PAG615" s="12"/>
      <c r="PAH615" s="12"/>
      <c r="PAI615" s="12"/>
      <c r="PAJ615" s="12"/>
      <c r="PAK615" s="12"/>
      <c r="PAL615" s="12"/>
      <c r="PAM615" s="12"/>
      <c r="PAN615" s="12"/>
      <c r="PAO615" s="12"/>
      <c r="PAP615" s="12"/>
      <c r="PAQ615" s="12"/>
      <c r="PAR615" s="12"/>
      <c r="PAS615" s="12"/>
      <c r="PAT615" s="12"/>
      <c r="PAU615" s="12"/>
      <c r="PAV615" s="12"/>
      <c r="PAW615" s="12"/>
      <c r="PAX615" s="12"/>
      <c r="PAY615" s="12"/>
      <c r="PAZ615" s="12"/>
      <c r="PBA615" s="12"/>
      <c r="PBB615" s="12"/>
      <c r="PBC615" s="12"/>
      <c r="PBD615" s="12"/>
      <c r="PBE615" s="12"/>
      <c r="PBF615" s="12"/>
      <c r="PBG615" s="12"/>
      <c r="PBH615" s="12"/>
      <c r="PBI615" s="12"/>
      <c r="PBJ615" s="12"/>
      <c r="PBK615" s="12"/>
      <c r="PBL615" s="12"/>
      <c r="PBM615" s="12"/>
      <c r="PBN615" s="12"/>
      <c r="PBO615" s="12"/>
      <c r="PBP615" s="12"/>
      <c r="PBQ615" s="12"/>
      <c r="PBR615" s="12"/>
      <c r="PBS615" s="12"/>
      <c r="PBT615" s="12"/>
      <c r="PBU615" s="12"/>
      <c r="PBV615" s="12"/>
      <c r="PBW615" s="12"/>
      <c r="PBX615" s="12"/>
      <c r="PBY615" s="12"/>
      <c r="PBZ615" s="12"/>
      <c r="PCA615" s="12"/>
      <c r="PCB615" s="12"/>
      <c r="PCC615" s="12"/>
      <c r="PCD615" s="12"/>
      <c r="PCE615" s="12"/>
      <c r="PCF615" s="12"/>
      <c r="PCG615" s="12"/>
      <c r="PCH615" s="12"/>
      <c r="PCI615" s="12"/>
      <c r="PCJ615" s="12"/>
      <c r="PCK615" s="12"/>
      <c r="PCL615" s="12"/>
      <c r="PCM615" s="12"/>
      <c r="PCN615" s="12"/>
      <c r="PCO615" s="12"/>
      <c r="PCP615" s="12"/>
      <c r="PCQ615" s="12"/>
      <c r="PCR615" s="12"/>
      <c r="PCS615" s="12"/>
      <c r="PCT615" s="12"/>
      <c r="PCU615" s="12"/>
      <c r="PCV615" s="12"/>
      <c r="PCW615" s="12"/>
      <c r="PCX615" s="12"/>
      <c r="PCY615" s="12"/>
      <c r="PCZ615" s="12"/>
      <c r="PDA615" s="12"/>
      <c r="PDB615" s="12"/>
      <c r="PDC615" s="12"/>
      <c r="PDD615" s="12"/>
      <c r="PDE615" s="12"/>
      <c r="PDF615" s="12"/>
      <c r="PDG615" s="12"/>
      <c r="PDH615" s="12"/>
      <c r="PDI615" s="12"/>
      <c r="PDJ615" s="12"/>
      <c r="PDK615" s="12"/>
      <c r="PDL615" s="12"/>
      <c r="PDM615" s="12"/>
      <c r="PDN615" s="12"/>
      <c r="PDO615" s="12"/>
      <c r="PDP615" s="12"/>
      <c r="PDQ615" s="12"/>
      <c r="PDR615" s="12"/>
      <c r="PDS615" s="12"/>
      <c r="PDT615" s="12"/>
      <c r="PDU615" s="12"/>
      <c r="PDV615" s="12"/>
      <c r="PDW615" s="12"/>
      <c r="PDX615" s="12"/>
      <c r="PDY615" s="12"/>
      <c r="PDZ615" s="12"/>
      <c r="PEA615" s="12"/>
      <c r="PEB615" s="12"/>
      <c r="PEC615" s="12"/>
      <c r="PED615" s="12"/>
      <c r="PEE615" s="12"/>
      <c r="PEF615" s="12"/>
      <c r="PEG615" s="12"/>
      <c r="PEH615" s="12"/>
      <c r="PEI615" s="12"/>
      <c r="PEJ615" s="12"/>
      <c r="PEK615" s="12"/>
      <c r="PEL615" s="12"/>
      <c r="PEM615" s="12"/>
      <c r="PEN615" s="12"/>
      <c r="PEO615" s="12"/>
      <c r="PEP615" s="12"/>
      <c r="PEQ615" s="12"/>
      <c r="PER615" s="12"/>
      <c r="PES615" s="12"/>
      <c r="PET615" s="12"/>
      <c r="PEU615" s="12"/>
      <c r="PEV615" s="12"/>
      <c r="PEW615" s="12"/>
      <c r="PEX615" s="12"/>
      <c r="PEY615" s="12"/>
      <c r="PEZ615" s="12"/>
      <c r="PFA615" s="12"/>
      <c r="PFB615" s="12"/>
      <c r="PFC615" s="12"/>
      <c r="PFD615" s="12"/>
      <c r="PFE615" s="12"/>
      <c r="PFF615" s="12"/>
      <c r="PFG615" s="12"/>
      <c r="PFH615" s="12"/>
      <c r="PFI615" s="12"/>
      <c r="PFJ615" s="12"/>
      <c r="PFK615" s="12"/>
      <c r="PFL615" s="12"/>
      <c r="PFM615" s="12"/>
      <c r="PFN615" s="12"/>
      <c r="PFO615" s="12"/>
      <c r="PFP615" s="12"/>
      <c r="PFQ615" s="12"/>
      <c r="PFR615" s="12"/>
      <c r="PFS615" s="12"/>
      <c r="PFT615" s="12"/>
      <c r="PFU615" s="12"/>
      <c r="PFV615" s="12"/>
      <c r="PFW615" s="12"/>
      <c r="PFX615" s="12"/>
      <c r="PFY615" s="12"/>
      <c r="PFZ615" s="12"/>
      <c r="PGA615" s="12"/>
      <c r="PGB615" s="12"/>
      <c r="PGC615" s="12"/>
      <c r="PGD615" s="12"/>
      <c r="PGE615" s="12"/>
      <c r="PGF615" s="12"/>
      <c r="PGG615" s="12"/>
      <c r="PGH615" s="12"/>
      <c r="PGI615" s="12"/>
      <c r="PGJ615" s="12"/>
      <c r="PGK615" s="12"/>
      <c r="PGL615" s="12"/>
      <c r="PGM615" s="12"/>
      <c r="PGN615" s="12"/>
      <c r="PGO615" s="12"/>
      <c r="PGP615" s="12"/>
      <c r="PGQ615" s="12"/>
      <c r="PGR615" s="12"/>
      <c r="PGS615" s="12"/>
      <c r="PGT615" s="12"/>
      <c r="PGU615" s="12"/>
      <c r="PGV615" s="12"/>
      <c r="PGW615" s="12"/>
      <c r="PGX615" s="12"/>
      <c r="PGY615" s="12"/>
      <c r="PGZ615" s="12"/>
      <c r="PHA615" s="12"/>
      <c r="PHB615" s="12"/>
      <c r="PHC615" s="12"/>
      <c r="PHD615" s="12"/>
      <c r="PHE615" s="12"/>
      <c r="PHF615" s="12"/>
      <c r="PHG615" s="12"/>
      <c r="PHH615" s="12"/>
      <c r="PHI615" s="12"/>
      <c r="PHJ615" s="12"/>
      <c r="PHK615" s="12"/>
      <c r="PHL615" s="12"/>
      <c r="PHM615" s="12"/>
      <c r="PHN615" s="12"/>
      <c r="PHO615" s="12"/>
      <c r="PHP615" s="12"/>
      <c r="PHQ615" s="12"/>
      <c r="PHR615" s="12"/>
      <c r="PHS615" s="12"/>
      <c r="PHT615" s="12"/>
      <c r="PHU615" s="12"/>
      <c r="PHV615" s="12"/>
      <c r="PHW615" s="12"/>
      <c r="PHX615" s="12"/>
      <c r="PHY615" s="12"/>
      <c r="PHZ615" s="12"/>
      <c r="PIA615" s="12"/>
      <c r="PIB615" s="12"/>
      <c r="PIC615" s="12"/>
      <c r="PID615" s="12"/>
      <c r="PIE615" s="12"/>
      <c r="PIF615" s="12"/>
      <c r="PIG615" s="12"/>
      <c r="PIH615" s="12"/>
      <c r="PII615" s="12"/>
      <c r="PIJ615" s="12"/>
      <c r="PIK615" s="12"/>
      <c r="PIL615" s="12"/>
      <c r="PIM615" s="12"/>
      <c r="PIN615" s="12"/>
      <c r="PIO615" s="12"/>
      <c r="PIP615" s="12"/>
      <c r="PIQ615" s="12"/>
      <c r="PIR615" s="12"/>
      <c r="PIS615" s="12"/>
      <c r="PIT615" s="12"/>
      <c r="PIU615" s="12"/>
      <c r="PIV615" s="12"/>
      <c r="PIW615" s="12"/>
      <c r="PIX615" s="12"/>
      <c r="PIY615" s="12"/>
      <c r="PIZ615" s="12"/>
      <c r="PJA615" s="12"/>
      <c r="PJB615" s="12"/>
      <c r="PJC615" s="12"/>
      <c r="PJD615" s="12"/>
      <c r="PJE615" s="12"/>
      <c r="PJF615" s="12"/>
      <c r="PJG615" s="12"/>
      <c r="PJH615" s="12"/>
      <c r="PJI615" s="12"/>
      <c r="PJJ615" s="12"/>
      <c r="PJK615" s="12"/>
      <c r="PJL615" s="12"/>
      <c r="PJM615" s="12"/>
      <c r="PJN615" s="12"/>
      <c r="PJO615" s="12"/>
      <c r="PJP615" s="12"/>
      <c r="PJQ615" s="12"/>
      <c r="PJR615" s="12"/>
      <c r="PJS615" s="12"/>
      <c r="PJT615" s="12"/>
      <c r="PJU615" s="12"/>
      <c r="PJV615" s="12"/>
      <c r="PJW615" s="12"/>
      <c r="PJX615" s="12"/>
      <c r="PJY615" s="12"/>
      <c r="PJZ615" s="12"/>
      <c r="PKA615" s="12"/>
      <c r="PKB615" s="12"/>
      <c r="PKC615" s="12"/>
      <c r="PKD615" s="12"/>
      <c r="PKE615" s="12"/>
      <c r="PKF615" s="12"/>
      <c r="PKG615" s="12"/>
      <c r="PKH615" s="12"/>
      <c r="PKI615" s="12"/>
      <c r="PKJ615" s="12"/>
      <c r="PKK615" s="12"/>
      <c r="PKL615" s="12"/>
      <c r="PKM615" s="12"/>
      <c r="PKN615" s="12"/>
      <c r="PKO615" s="12"/>
      <c r="PKP615" s="12"/>
      <c r="PKQ615" s="12"/>
      <c r="PKR615" s="12"/>
      <c r="PKS615" s="12"/>
      <c r="PKT615" s="12"/>
      <c r="PKU615" s="12"/>
      <c r="PKV615" s="12"/>
      <c r="PKW615" s="12"/>
      <c r="PKX615" s="12"/>
      <c r="PKY615" s="12"/>
      <c r="PKZ615" s="12"/>
      <c r="PLA615" s="12"/>
      <c r="PLB615" s="12"/>
      <c r="PLC615" s="12"/>
      <c r="PLD615" s="12"/>
      <c r="PLE615" s="12"/>
      <c r="PLF615" s="12"/>
      <c r="PLG615" s="12"/>
      <c r="PLH615" s="12"/>
      <c r="PLI615" s="12"/>
      <c r="PLJ615" s="12"/>
      <c r="PLK615" s="12"/>
      <c r="PLL615" s="12"/>
      <c r="PLM615" s="12"/>
      <c r="PLN615" s="12"/>
      <c r="PLO615" s="12"/>
      <c r="PLP615" s="12"/>
      <c r="PLQ615" s="12"/>
      <c r="PLR615" s="12"/>
      <c r="PLS615" s="12"/>
      <c r="PLT615" s="12"/>
      <c r="PLU615" s="12"/>
      <c r="PLV615" s="12"/>
      <c r="PLW615" s="12"/>
      <c r="PLX615" s="12"/>
      <c r="PLY615" s="12"/>
      <c r="PLZ615" s="12"/>
      <c r="PMA615" s="12"/>
      <c r="PMB615" s="12"/>
      <c r="PMC615" s="12"/>
      <c r="PMD615" s="12"/>
      <c r="PME615" s="12"/>
      <c r="PMF615" s="12"/>
      <c r="PMG615" s="12"/>
      <c r="PMH615" s="12"/>
      <c r="PMI615" s="12"/>
      <c r="PMJ615" s="12"/>
      <c r="PMK615" s="12"/>
      <c r="PML615" s="12"/>
      <c r="PMM615" s="12"/>
      <c r="PMN615" s="12"/>
      <c r="PMO615" s="12"/>
      <c r="PMP615" s="12"/>
      <c r="PMQ615" s="12"/>
      <c r="PMR615" s="12"/>
      <c r="PMS615" s="12"/>
      <c r="PMT615" s="12"/>
      <c r="PMU615" s="12"/>
      <c r="PMV615" s="12"/>
      <c r="PMW615" s="12"/>
      <c r="PMX615" s="12"/>
      <c r="PMY615" s="12"/>
      <c r="PMZ615" s="12"/>
      <c r="PNA615" s="12"/>
      <c r="PNB615" s="12"/>
      <c r="PNC615" s="12"/>
      <c r="PND615" s="12"/>
      <c r="PNE615" s="12"/>
      <c r="PNF615" s="12"/>
      <c r="PNG615" s="12"/>
      <c r="PNH615" s="12"/>
      <c r="PNI615" s="12"/>
      <c r="PNJ615" s="12"/>
      <c r="PNK615" s="12"/>
      <c r="PNL615" s="12"/>
      <c r="PNM615" s="12"/>
      <c r="PNN615" s="12"/>
      <c r="PNO615" s="12"/>
      <c r="PNP615" s="12"/>
      <c r="PNQ615" s="12"/>
      <c r="PNR615" s="12"/>
      <c r="PNS615" s="12"/>
      <c r="PNT615" s="12"/>
      <c r="PNU615" s="12"/>
      <c r="PNV615" s="12"/>
      <c r="PNW615" s="12"/>
      <c r="PNX615" s="12"/>
      <c r="PNY615" s="12"/>
      <c r="PNZ615" s="12"/>
      <c r="POA615" s="12"/>
      <c r="POB615" s="12"/>
      <c r="POC615" s="12"/>
      <c r="POD615" s="12"/>
      <c r="POE615" s="12"/>
      <c r="POF615" s="12"/>
      <c r="POG615" s="12"/>
      <c r="POH615" s="12"/>
      <c r="POI615" s="12"/>
      <c r="POJ615" s="12"/>
      <c r="POK615" s="12"/>
      <c r="POL615" s="12"/>
      <c r="POM615" s="12"/>
      <c r="PON615" s="12"/>
      <c r="POO615" s="12"/>
      <c r="POP615" s="12"/>
      <c r="POQ615" s="12"/>
      <c r="POR615" s="12"/>
      <c r="POS615" s="12"/>
      <c r="POT615" s="12"/>
      <c r="POU615" s="12"/>
      <c r="POV615" s="12"/>
      <c r="POW615" s="12"/>
      <c r="POX615" s="12"/>
      <c r="POY615" s="12"/>
      <c r="POZ615" s="12"/>
      <c r="PPA615" s="12"/>
      <c r="PPB615" s="12"/>
      <c r="PPC615" s="12"/>
      <c r="PPD615" s="12"/>
      <c r="PPE615" s="12"/>
      <c r="PPF615" s="12"/>
      <c r="PPG615" s="12"/>
      <c r="PPH615" s="12"/>
      <c r="PPI615" s="12"/>
      <c r="PPJ615" s="12"/>
      <c r="PPK615" s="12"/>
      <c r="PPL615" s="12"/>
      <c r="PPM615" s="12"/>
      <c r="PPN615" s="12"/>
      <c r="PPO615" s="12"/>
      <c r="PPP615" s="12"/>
      <c r="PPQ615" s="12"/>
      <c r="PPR615" s="12"/>
      <c r="PPS615" s="12"/>
      <c r="PPT615" s="12"/>
      <c r="PPU615" s="12"/>
      <c r="PPV615" s="12"/>
      <c r="PPW615" s="12"/>
      <c r="PPX615" s="12"/>
      <c r="PPY615" s="12"/>
      <c r="PPZ615" s="12"/>
      <c r="PQA615" s="12"/>
      <c r="PQB615" s="12"/>
      <c r="PQC615" s="12"/>
      <c r="PQD615" s="12"/>
      <c r="PQE615" s="12"/>
      <c r="PQF615" s="12"/>
      <c r="PQG615" s="12"/>
      <c r="PQH615" s="12"/>
      <c r="PQI615" s="12"/>
      <c r="PQJ615" s="12"/>
      <c r="PQK615" s="12"/>
      <c r="PQL615" s="12"/>
      <c r="PQM615" s="12"/>
      <c r="PQN615" s="12"/>
      <c r="PQO615" s="12"/>
      <c r="PQP615" s="12"/>
      <c r="PQQ615" s="12"/>
      <c r="PQR615" s="12"/>
      <c r="PQS615" s="12"/>
      <c r="PQT615" s="12"/>
      <c r="PQU615" s="12"/>
      <c r="PQV615" s="12"/>
      <c r="PQW615" s="12"/>
      <c r="PQX615" s="12"/>
      <c r="PQY615" s="12"/>
      <c r="PQZ615" s="12"/>
      <c r="PRA615" s="12"/>
      <c r="PRB615" s="12"/>
      <c r="PRC615" s="12"/>
      <c r="PRD615" s="12"/>
      <c r="PRE615" s="12"/>
      <c r="PRF615" s="12"/>
      <c r="PRG615" s="12"/>
      <c r="PRH615" s="12"/>
      <c r="PRI615" s="12"/>
      <c r="PRJ615" s="12"/>
      <c r="PRK615" s="12"/>
      <c r="PRL615" s="12"/>
      <c r="PRM615" s="12"/>
      <c r="PRN615" s="12"/>
      <c r="PRO615" s="12"/>
      <c r="PRP615" s="12"/>
      <c r="PRQ615" s="12"/>
      <c r="PRR615" s="12"/>
      <c r="PRS615" s="12"/>
      <c r="PRT615" s="12"/>
      <c r="PRU615" s="12"/>
      <c r="PRV615" s="12"/>
      <c r="PRW615" s="12"/>
      <c r="PRX615" s="12"/>
      <c r="PRY615" s="12"/>
      <c r="PRZ615" s="12"/>
      <c r="PSA615" s="12"/>
      <c r="PSB615" s="12"/>
      <c r="PSC615" s="12"/>
      <c r="PSD615" s="12"/>
      <c r="PSE615" s="12"/>
      <c r="PSF615" s="12"/>
      <c r="PSG615" s="12"/>
      <c r="PSH615" s="12"/>
      <c r="PSI615" s="12"/>
      <c r="PSJ615" s="12"/>
      <c r="PSK615" s="12"/>
      <c r="PSL615" s="12"/>
      <c r="PSM615" s="12"/>
      <c r="PSN615" s="12"/>
      <c r="PSO615" s="12"/>
      <c r="PSP615" s="12"/>
      <c r="PSQ615" s="12"/>
      <c r="PSR615" s="12"/>
      <c r="PSS615" s="12"/>
      <c r="PST615" s="12"/>
      <c r="PSU615" s="12"/>
      <c r="PSV615" s="12"/>
      <c r="PSW615" s="12"/>
      <c r="PSX615" s="12"/>
      <c r="PSY615" s="12"/>
      <c r="PSZ615" s="12"/>
      <c r="PTA615" s="12"/>
      <c r="PTB615" s="12"/>
      <c r="PTC615" s="12"/>
      <c r="PTD615" s="12"/>
      <c r="PTE615" s="12"/>
      <c r="PTF615" s="12"/>
      <c r="PTG615" s="12"/>
      <c r="PTH615" s="12"/>
      <c r="PTI615" s="12"/>
      <c r="PTJ615" s="12"/>
      <c r="PTK615" s="12"/>
      <c r="PTL615" s="12"/>
      <c r="PTM615" s="12"/>
      <c r="PTN615" s="12"/>
      <c r="PTO615" s="12"/>
      <c r="PTP615" s="12"/>
      <c r="PTQ615" s="12"/>
      <c r="PTR615" s="12"/>
      <c r="PTS615" s="12"/>
      <c r="PTT615" s="12"/>
      <c r="PTU615" s="12"/>
      <c r="PTV615" s="12"/>
      <c r="PTW615" s="12"/>
      <c r="PTX615" s="12"/>
      <c r="PTY615" s="12"/>
      <c r="PTZ615" s="12"/>
      <c r="PUA615" s="12"/>
      <c r="PUB615" s="12"/>
      <c r="PUC615" s="12"/>
      <c r="PUD615" s="12"/>
      <c r="PUE615" s="12"/>
      <c r="PUF615" s="12"/>
      <c r="PUG615" s="12"/>
      <c r="PUH615" s="12"/>
      <c r="PUI615" s="12"/>
      <c r="PUJ615" s="12"/>
      <c r="PUK615" s="12"/>
      <c r="PUL615" s="12"/>
      <c r="PUM615" s="12"/>
      <c r="PUN615" s="12"/>
      <c r="PUO615" s="12"/>
      <c r="PUP615" s="12"/>
      <c r="PUQ615" s="12"/>
      <c r="PUR615" s="12"/>
      <c r="PUS615" s="12"/>
      <c r="PUT615" s="12"/>
      <c r="PUU615" s="12"/>
      <c r="PUV615" s="12"/>
      <c r="PUW615" s="12"/>
      <c r="PUX615" s="12"/>
      <c r="PUY615" s="12"/>
      <c r="PUZ615" s="12"/>
      <c r="PVA615" s="12"/>
      <c r="PVB615" s="12"/>
      <c r="PVC615" s="12"/>
      <c r="PVD615" s="12"/>
      <c r="PVE615" s="12"/>
      <c r="PVF615" s="12"/>
      <c r="PVG615" s="12"/>
      <c r="PVH615" s="12"/>
      <c r="PVI615" s="12"/>
      <c r="PVJ615" s="12"/>
      <c r="PVK615" s="12"/>
      <c r="PVL615" s="12"/>
      <c r="PVM615" s="12"/>
      <c r="PVN615" s="12"/>
      <c r="PVO615" s="12"/>
      <c r="PVP615" s="12"/>
      <c r="PVQ615" s="12"/>
      <c r="PVR615" s="12"/>
      <c r="PVS615" s="12"/>
      <c r="PVT615" s="12"/>
      <c r="PVU615" s="12"/>
      <c r="PVV615" s="12"/>
      <c r="PVW615" s="12"/>
      <c r="PVX615" s="12"/>
      <c r="PVY615" s="12"/>
      <c r="PVZ615" s="12"/>
      <c r="PWA615" s="12"/>
      <c r="PWB615" s="12"/>
      <c r="PWC615" s="12"/>
      <c r="PWD615" s="12"/>
      <c r="PWE615" s="12"/>
      <c r="PWF615" s="12"/>
      <c r="PWG615" s="12"/>
      <c r="PWH615" s="12"/>
      <c r="PWI615" s="12"/>
      <c r="PWJ615" s="12"/>
      <c r="PWK615" s="12"/>
      <c r="PWL615" s="12"/>
      <c r="PWM615" s="12"/>
      <c r="PWN615" s="12"/>
      <c r="PWO615" s="12"/>
      <c r="PWP615" s="12"/>
      <c r="PWQ615" s="12"/>
      <c r="PWR615" s="12"/>
      <c r="PWS615" s="12"/>
      <c r="PWT615" s="12"/>
      <c r="PWU615" s="12"/>
      <c r="PWV615" s="12"/>
      <c r="PWW615" s="12"/>
      <c r="PWX615" s="12"/>
      <c r="PWY615" s="12"/>
      <c r="PWZ615" s="12"/>
      <c r="PXA615" s="12"/>
      <c r="PXB615" s="12"/>
      <c r="PXC615" s="12"/>
      <c r="PXD615" s="12"/>
      <c r="PXE615" s="12"/>
      <c r="PXF615" s="12"/>
      <c r="PXG615" s="12"/>
      <c r="PXH615" s="12"/>
      <c r="PXI615" s="12"/>
      <c r="PXJ615" s="12"/>
      <c r="PXK615" s="12"/>
      <c r="PXL615" s="12"/>
      <c r="PXM615" s="12"/>
      <c r="PXN615" s="12"/>
      <c r="PXO615" s="12"/>
      <c r="PXP615" s="12"/>
      <c r="PXQ615" s="12"/>
      <c r="PXR615" s="12"/>
      <c r="PXS615" s="12"/>
      <c r="PXT615" s="12"/>
      <c r="PXU615" s="12"/>
      <c r="PXV615" s="12"/>
      <c r="PXW615" s="12"/>
      <c r="PXX615" s="12"/>
      <c r="PXY615" s="12"/>
      <c r="PXZ615" s="12"/>
      <c r="PYA615" s="12"/>
      <c r="PYB615" s="12"/>
      <c r="PYC615" s="12"/>
      <c r="PYD615" s="12"/>
      <c r="PYE615" s="12"/>
      <c r="PYF615" s="12"/>
      <c r="PYG615" s="12"/>
      <c r="PYH615" s="12"/>
      <c r="PYI615" s="12"/>
      <c r="PYJ615" s="12"/>
      <c r="PYK615" s="12"/>
      <c r="PYL615" s="12"/>
      <c r="PYM615" s="12"/>
      <c r="PYN615" s="12"/>
      <c r="PYO615" s="12"/>
      <c r="PYP615" s="12"/>
      <c r="PYQ615" s="12"/>
      <c r="PYR615" s="12"/>
      <c r="PYS615" s="12"/>
      <c r="PYT615" s="12"/>
      <c r="PYU615" s="12"/>
      <c r="PYV615" s="12"/>
      <c r="PYW615" s="12"/>
      <c r="PYX615" s="12"/>
      <c r="PYY615" s="12"/>
      <c r="PYZ615" s="12"/>
      <c r="PZA615" s="12"/>
      <c r="PZB615" s="12"/>
      <c r="PZC615" s="12"/>
      <c r="PZD615" s="12"/>
      <c r="PZE615" s="12"/>
      <c r="PZF615" s="12"/>
      <c r="PZG615" s="12"/>
      <c r="PZH615" s="12"/>
      <c r="PZI615" s="12"/>
      <c r="PZJ615" s="12"/>
      <c r="PZK615" s="12"/>
      <c r="PZL615" s="12"/>
      <c r="PZM615" s="12"/>
      <c r="PZN615" s="12"/>
      <c r="PZO615" s="12"/>
      <c r="PZP615" s="12"/>
      <c r="PZQ615" s="12"/>
      <c r="PZR615" s="12"/>
      <c r="PZS615" s="12"/>
      <c r="PZT615" s="12"/>
      <c r="PZU615" s="12"/>
      <c r="PZV615" s="12"/>
      <c r="PZW615" s="12"/>
      <c r="PZX615" s="12"/>
      <c r="PZY615" s="12"/>
      <c r="PZZ615" s="12"/>
      <c r="QAA615" s="12"/>
      <c r="QAB615" s="12"/>
      <c r="QAC615" s="12"/>
      <c r="QAD615" s="12"/>
      <c r="QAE615" s="12"/>
      <c r="QAF615" s="12"/>
      <c r="QAG615" s="12"/>
      <c r="QAH615" s="12"/>
      <c r="QAI615" s="12"/>
      <c r="QAJ615" s="12"/>
      <c r="QAK615" s="12"/>
      <c r="QAL615" s="12"/>
      <c r="QAM615" s="12"/>
      <c r="QAN615" s="12"/>
      <c r="QAO615" s="12"/>
      <c r="QAP615" s="12"/>
      <c r="QAQ615" s="12"/>
      <c r="QAR615" s="12"/>
      <c r="QAS615" s="12"/>
      <c r="QAT615" s="12"/>
      <c r="QAU615" s="12"/>
      <c r="QAV615" s="12"/>
      <c r="QAW615" s="12"/>
      <c r="QAX615" s="12"/>
      <c r="QAY615" s="12"/>
      <c r="QAZ615" s="12"/>
      <c r="QBA615" s="12"/>
      <c r="QBB615" s="12"/>
      <c r="QBC615" s="12"/>
      <c r="QBD615" s="12"/>
      <c r="QBE615" s="12"/>
      <c r="QBF615" s="12"/>
      <c r="QBG615" s="12"/>
      <c r="QBH615" s="12"/>
      <c r="QBI615" s="12"/>
      <c r="QBJ615" s="12"/>
      <c r="QBK615" s="12"/>
      <c r="QBL615" s="12"/>
      <c r="QBM615" s="12"/>
      <c r="QBN615" s="12"/>
      <c r="QBO615" s="12"/>
      <c r="QBP615" s="12"/>
      <c r="QBQ615" s="12"/>
      <c r="QBR615" s="12"/>
      <c r="QBS615" s="12"/>
      <c r="QBT615" s="12"/>
      <c r="QBU615" s="12"/>
      <c r="QBV615" s="12"/>
      <c r="QBW615" s="12"/>
      <c r="QBX615" s="12"/>
      <c r="QBY615" s="12"/>
      <c r="QBZ615" s="12"/>
      <c r="QCA615" s="12"/>
      <c r="QCB615" s="12"/>
      <c r="QCC615" s="12"/>
      <c r="QCD615" s="12"/>
      <c r="QCE615" s="12"/>
      <c r="QCF615" s="12"/>
      <c r="QCG615" s="12"/>
      <c r="QCH615" s="12"/>
      <c r="QCI615" s="12"/>
      <c r="QCJ615" s="12"/>
      <c r="QCK615" s="12"/>
      <c r="QCL615" s="12"/>
      <c r="QCM615" s="12"/>
      <c r="QCN615" s="12"/>
      <c r="QCO615" s="12"/>
      <c r="QCP615" s="12"/>
      <c r="QCQ615" s="12"/>
      <c r="QCR615" s="12"/>
      <c r="QCS615" s="12"/>
      <c r="QCT615" s="12"/>
      <c r="QCU615" s="12"/>
      <c r="QCV615" s="12"/>
      <c r="QCW615" s="12"/>
      <c r="QCX615" s="12"/>
      <c r="QCY615" s="12"/>
      <c r="QCZ615" s="12"/>
      <c r="QDA615" s="12"/>
      <c r="QDB615" s="12"/>
      <c r="QDC615" s="12"/>
      <c r="QDD615" s="12"/>
      <c r="QDE615" s="12"/>
      <c r="QDF615" s="12"/>
      <c r="QDG615" s="12"/>
      <c r="QDH615" s="12"/>
      <c r="QDI615" s="12"/>
      <c r="QDJ615" s="12"/>
      <c r="QDK615" s="12"/>
      <c r="QDL615" s="12"/>
      <c r="QDM615" s="12"/>
      <c r="QDN615" s="12"/>
      <c r="QDO615" s="12"/>
      <c r="QDP615" s="12"/>
      <c r="QDQ615" s="12"/>
      <c r="QDR615" s="12"/>
      <c r="QDS615" s="12"/>
      <c r="QDT615" s="12"/>
      <c r="QDU615" s="12"/>
      <c r="QDV615" s="12"/>
      <c r="QDW615" s="12"/>
      <c r="QDX615" s="12"/>
      <c r="QDY615" s="12"/>
      <c r="QDZ615" s="12"/>
      <c r="QEA615" s="12"/>
      <c r="QEB615" s="12"/>
      <c r="QEC615" s="12"/>
      <c r="QED615" s="12"/>
      <c r="QEE615" s="12"/>
      <c r="QEF615" s="12"/>
      <c r="QEG615" s="12"/>
      <c r="QEH615" s="12"/>
      <c r="QEI615" s="12"/>
      <c r="QEJ615" s="12"/>
      <c r="QEK615" s="12"/>
      <c r="QEL615" s="12"/>
      <c r="QEM615" s="12"/>
      <c r="QEN615" s="12"/>
      <c r="QEO615" s="12"/>
      <c r="QEP615" s="12"/>
      <c r="QEQ615" s="12"/>
      <c r="QER615" s="12"/>
      <c r="QES615" s="12"/>
      <c r="QET615" s="12"/>
      <c r="QEU615" s="12"/>
      <c r="QEV615" s="12"/>
      <c r="QEW615" s="12"/>
      <c r="QEX615" s="12"/>
      <c r="QEY615" s="12"/>
      <c r="QEZ615" s="12"/>
      <c r="QFA615" s="12"/>
      <c r="QFB615" s="12"/>
      <c r="QFC615" s="12"/>
      <c r="QFD615" s="12"/>
      <c r="QFE615" s="12"/>
      <c r="QFF615" s="12"/>
      <c r="QFG615" s="12"/>
      <c r="QFH615" s="12"/>
      <c r="QFI615" s="12"/>
      <c r="QFJ615" s="12"/>
      <c r="QFK615" s="12"/>
      <c r="QFL615" s="12"/>
      <c r="QFM615" s="12"/>
      <c r="QFN615" s="12"/>
      <c r="QFO615" s="12"/>
      <c r="QFP615" s="12"/>
      <c r="QFQ615" s="12"/>
      <c r="QFR615" s="12"/>
      <c r="QFS615" s="12"/>
      <c r="QFT615" s="12"/>
      <c r="QFU615" s="12"/>
      <c r="QFV615" s="12"/>
      <c r="QFW615" s="12"/>
      <c r="QFX615" s="12"/>
      <c r="QFY615" s="12"/>
      <c r="QFZ615" s="12"/>
      <c r="QGA615" s="12"/>
      <c r="QGB615" s="12"/>
      <c r="QGC615" s="12"/>
      <c r="QGD615" s="12"/>
      <c r="QGE615" s="12"/>
      <c r="QGF615" s="12"/>
      <c r="QGG615" s="12"/>
      <c r="QGH615" s="12"/>
      <c r="QGI615" s="12"/>
      <c r="QGJ615" s="12"/>
      <c r="QGK615" s="12"/>
      <c r="QGL615" s="12"/>
      <c r="QGM615" s="12"/>
      <c r="QGN615" s="12"/>
      <c r="QGO615" s="12"/>
      <c r="QGP615" s="12"/>
      <c r="QGQ615" s="12"/>
      <c r="QGR615" s="12"/>
      <c r="QGS615" s="12"/>
      <c r="QGT615" s="12"/>
      <c r="QGU615" s="12"/>
      <c r="QGV615" s="12"/>
      <c r="QGW615" s="12"/>
      <c r="QGX615" s="12"/>
      <c r="QGY615" s="12"/>
      <c r="QGZ615" s="12"/>
      <c r="QHA615" s="12"/>
      <c r="QHB615" s="12"/>
      <c r="QHC615" s="12"/>
      <c r="QHD615" s="12"/>
      <c r="QHE615" s="12"/>
      <c r="QHF615" s="12"/>
      <c r="QHG615" s="12"/>
      <c r="QHH615" s="12"/>
      <c r="QHI615" s="12"/>
      <c r="QHJ615" s="12"/>
      <c r="QHK615" s="12"/>
      <c r="QHL615" s="12"/>
      <c r="QHM615" s="12"/>
      <c r="QHN615" s="12"/>
      <c r="QHO615" s="12"/>
      <c r="QHP615" s="12"/>
      <c r="QHQ615" s="12"/>
      <c r="QHR615" s="12"/>
      <c r="QHS615" s="12"/>
      <c r="QHT615" s="12"/>
      <c r="QHU615" s="12"/>
      <c r="QHV615" s="12"/>
      <c r="QHW615" s="12"/>
      <c r="QHX615" s="12"/>
      <c r="QHY615" s="12"/>
      <c r="QHZ615" s="12"/>
      <c r="QIA615" s="12"/>
      <c r="QIB615" s="12"/>
      <c r="QIC615" s="12"/>
      <c r="QID615" s="12"/>
      <c r="QIE615" s="12"/>
      <c r="QIF615" s="12"/>
      <c r="QIG615" s="12"/>
      <c r="QIH615" s="12"/>
      <c r="QII615" s="12"/>
      <c r="QIJ615" s="12"/>
      <c r="QIK615" s="12"/>
      <c r="QIL615" s="12"/>
      <c r="QIM615" s="12"/>
      <c r="QIN615" s="12"/>
      <c r="QIO615" s="12"/>
      <c r="QIP615" s="12"/>
      <c r="QIQ615" s="12"/>
      <c r="QIR615" s="12"/>
      <c r="QIS615" s="12"/>
      <c r="QIT615" s="12"/>
      <c r="QIU615" s="12"/>
      <c r="QIV615" s="12"/>
      <c r="QIW615" s="12"/>
      <c r="QIX615" s="12"/>
      <c r="QIY615" s="12"/>
      <c r="QIZ615" s="12"/>
      <c r="QJA615" s="12"/>
      <c r="QJB615" s="12"/>
      <c r="QJC615" s="12"/>
      <c r="QJD615" s="12"/>
      <c r="QJE615" s="12"/>
      <c r="QJF615" s="12"/>
      <c r="QJG615" s="12"/>
      <c r="QJH615" s="12"/>
      <c r="QJI615" s="12"/>
      <c r="QJJ615" s="12"/>
      <c r="QJK615" s="12"/>
      <c r="QJL615" s="12"/>
      <c r="QJM615" s="12"/>
      <c r="QJN615" s="12"/>
      <c r="QJO615" s="12"/>
      <c r="QJP615" s="12"/>
      <c r="QJQ615" s="12"/>
      <c r="QJR615" s="12"/>
      <c r="QJS615" s="12"/>
      <c r="QJT615" s="12"/>
      <c r="QJU615" s="12"/>
      <c r="QJV615" s="12"/>
      <c r="QJW615" s="12"/>
      <c r="QJX615" s="12"/>
      <c r="QJY615" s="12"/>
      <c r="QJZ615" s="12"/>
      <c r="QKA615" s="12"/>
      <c r="QKB615" s="12"/>
      <c r="QKC615" s="12"/>
      <c r="QKD615" s="12"/>
      <c r="QKE615" s="12"/>
      <c r="QKF615" s="12"/>
      <c r="QKG615" s="12"/>
      <c r="QKH615" s="12"/>
      <c r="QKI615" s="12"/>
      <c r="QKJ615" s="12"/>
      <c r="QKK615" s="12"/>
      <c r="QKL615" s="12"/>
      <c r="QKM615" s="12"/>
      <c r="QKN615" s="12"/>
      <c r="QKO615" s="12"/>
      <c r="QKP615" s="12"/>
      <c r="QKQ615" s="12"/>
      <c r="QKR615" s="12"/>
      <c r="QKS615" s="12"/>
      <c r="QKT615" s="12"/>
      <c r="QKU615" s="12"/>
      <c r="QKV615" s="12"/>
      <c r="QKW615" s="12"/>
      <c r="QKX615" s="12"/>
      <c r="QKY615" s="12"/>
      <c r="QKZ615" s="12"/>
      <c r="QLA615" s="12"/>
      <c r="QLB615" s="12"/>
      <c r="QLC615" s="12"/>
      <c r="QLD615" s="12"/>
      <c r="QLE615" s="12"/>
      <c r="QLF615" s="12"/>
      <c r="QLG615" s="12"/>
      <c r="QLH615" s="12"/>
      <c r="QLI615" s="12"/>
      <c r="QLJ615" s="12"/>
      <c r="QLK615" s="12"/>
      <c r="QLL615" s="12"/>
      <c r="QLM615" s="12"/>
      <c r="QLN615" s="12"/>
      <c r="QLO615" s="12"/>
      <c r="QLP615" s="12"/>
      <c r="QLQ615" s="12"/>
      <c r="QLR615" s="12"/>
      <c r="QLS615" s="12"/>
      <c r="QLT615" s="12"/>
      <c r="QLU615" s="12"/>
      <c r="QLV615" s="12"/>
      <c r="QLW615" s="12"/>
      <c r="QLX615" s="12"/>
      <c r="QLY615" s="12"/>
      <c r="QLZ615" s="12"/>
      <c r="QMA615" s="12"/>
      <c r="QMB615" s="12"/>
      <c r="QMC615" s="12"/>
      <c r="QMD615" s="12"/>
      <c r="QME615" s="12"/>
      <c r="QMF615" s="12"/>
      <c r="QMG615" s="12"/>
      <c r="QMH615" s="12"/>
      <c r="QMI615" s="12"/>
      <c r="QMJ615" s="12"/>
      <c r="QMK615" s="12"/>
      <c r="QML615" s="12"/>
      <c r="QMM615" s="12"/>
      <c r="QMN615" s="12"/>
      <c r="QMO615" s="12"/>
      <c r="QMP615" s="12"/>
      <c r="QMQ615" s="12"/>
      <c r="QMR615" s="12"/>
      <c r="QMS615" s="12"/>
      <c r="QMT615" s="12"/>
      <c r="QMU615" s="12"/>
      <c r="QMV615" s="12"/>
      <c r="QMW615" s="12"/>
      <c r="QMX615" s="12"/>
      <c r="QMY615" s="12"/>
      <c r="QMZ615" s="12"/>
      <c r="QNA615" s="12"/>
      <c r="QNB615" s="12"/>
      <c r="QNC615" s="12"/>
      <c r="QND615" s="12"/>
      <c r="QNE615" s="12"/>
      <c r="QNF615" s="12"/>
      <c r="QNG615" s="12"/>
      <c r="QNH615" s="12"/>
      <c r="QNI615" s="12"/>
      <c r="QNJ615" s="12"/>
      <c r="QNK615" s="12"/>
      <c r="QNL615" s="12"/>
      <c r="QNM615" s="12"/>
      <c r="QNN615" s="12"/>
      <c r="QNO615" s="12"/>
      <c r="QNP615" s="12"/>
      <c r="QNQ615" s="12"/>
      <c r="QNR615" s="12"/>
      <c r="QNS615" s="12"/>
      <c r="QNT615" s="12"/>
      <c r="QNU615" s="12"/>
      <c r="QNV615" s="12"/>
      <c r="QNW615" s="12"/>
      <c r="QNX615" s="12"/>
      <c r="QNY615" s="12"/>
      <c r="QNZ615" s="12"/>
      <c r="QOA615" s="12"/>
      <c r="QOB615" s="12"/>
      <c r="QOC615" s="12"/>
      <c r="QOD615" s="12"/>
      <c r="QOE615" s="12"/>
      <c r="QOF615" s="12"/>
      <c r="QOG615" s="12"/>
      <c r="QOH615" s="12"/>
      <c r="QOI615" s="12"/>
      <c r="QOJ615" s="12"/>
      <c r="QOK615" s="12"/>
      <c r="QOL615" s="12"/>
      <c r="QOM615" s="12"/>
      <c r="QON615" s="12"/>
      <c r="QOO615" s="12"/>
      <c r="QOP615" s="12"/>
      <c r="QOQ615" s="12"/>
      <c r="QOR615" s="12"/>
      <c r="QOS615" s="12"/>
      <c r="QOT615" s="12"/>
      <c r="QOU615" s="12"/>
      <c r="QOV615" s="12"/>
      <c r="QOW615" s="12"/>
      <c r="QOX615" s="12"/>
      <c r="QOY615" s="12"/>
      <c r="QOZ615" s="12"/>
      <c r="QPA615" s="12"/>
      <c r="QPB615" s="12"/>
      <c r="QPC615" s="12"/>
      <c r="QPD615" s="12"/>
      <c r="QPE615" s="12"/>
      <c r="QPF615" s="12"/>
      <c r="QPG615" s="12"/>
      <c r="QPH615" s="12"/>
      <c r="QPI615" s="12"/>
      <c r="QPJ615" s="12"/>
      <c r="QPK615" s="12"/>
      <c r="QPL615" s="12"/>
      <c r="QPM615" s="12"/>
      <c r="QPN615" s="12"/>
      <c r="QPO615" s="12"/>
      <c r="QPP615" s="12"/>
      <c r="QPQ615" s="12"/>
      <c r="QPR615" s="12"/>
      <c r="QPS615" s="12"/>
      <c r="QPT615" s="12"/>
      <c r="QPU615" s="12"/>
      <c r="QPV615" s="12"/>
      <c r="QPW615" s="12"/>
      <c r="QPX615" s="12"/>
      <c r="QPY615" s="12"/>
      <c r="QPZ615" s="12"/>
      <c r="QQA615" s="12"/>
      <c r="QQB615" s="12"/>
      <c r="QQC615" s="12"/>
      <c r="QQD615" s="12"/>
      <c r="QQE615" s="12"/>
      <c r="QQF615" s="12"/>
      <c r="QQG615" s="12"/>
      <c r="QQH615" s="12"/>
      <c r="QQI615" s="12"/>
      <c r="QQJ615" s="12"/>
      <c r="QQK615" s="12"/>
      <c r="QQL615" s="12"/>
      <c r="QQM615" s="12"/>
      <c r="QQN615" s="12"/>
      <c r="QQO615" s="12"/>
      <c r="QQP615" s="12"/>
      <c r="QQQ615" s="12"/>
      <c r="QQR615" s="12"/>
      <c r="QQS615" s="12"/>
      <c r="QQT615" s="12"/>
      <c r="QQU615" s="12"/>
      <c r="QQV615" s="12"/>
      <c r="QQW615" s="12"/>
      <c r="QQX615" s="12"/>
      <c r="QQY615" s="12"/>
      <c r="QQZ615" s="12"/>
      <c r="QRA615" s="12"/>
      <c r="QRB615" s="12"/>
      <c r="QRC615" s="12"/>
      <c r="QRD615" s="12"/>
      <c r="QRE615" s="12"/>
      <c r="QRF615" s="12"/>
      <c r="QRG615" s="12"/>
      <c r="QRH615" s="12"/>
      <c r="QRI615" s="12"/>
      <c r="QRJ615" s="12"/>
      <c r="QRK615" s="12"/>
      <c r="QRL615" s="12"/>
      <c r="QRM615" s="12"/>
      <c r="QRN615" s="12"/>
      <c r="QRO615" s="12"/>
      <c r="QRP615" s="12"/>
      <c r="QRQ615" s="12"/>
      <c r="QRR615" s="12"/>
      <c r="QRS615" s="12"/>
      <c r="QRT615" s="12"/>
      <c r="QRU615" s="12"/>
      <c r="QRV615" s="12"/>
      <c r="QRW615" s="12"/>
      <c r="QRX615" s="12"/>
      <c r="QRY615" s="12"/>
      <c r="QRZ615" s="12"/>
      <c r="QSA615" s="12"/>
      <c r="QSB615" s="12"/>
      <c r="QSC615" s="12"/>
      <c r="QSD615" s="12"/>
      <c r="QSE615" s="12"/>
      <c r="QSF615" s="12"/>
      <c r="QSG615" s="12"/>
      <c r="QSH615" s="12"/>
      <c r="QSI615" s="12"/>
      <c r="QSJ615" s="12"/>
      <c r="QSK615" s="12"/>
      <c r="QSL615" s="12"/>
      <c r="QSM615" s="12"/>
      <c r="QSN615" s="12"/>
      <c r="QSO615" s="12"/>
      <c r="QSP615" s="12"/>
      <c r="QSQ615" s="12"/>
      <c r="QSR615" s="12"/>
      <c r="QSS615" s="12"/>
      <c r="QST615" s="12"/>
      <c r="QSU615" s="12"/>
      <c r="QSV615" s="12"/>
      <c r="QSW615" s="12"/>
      <c r="QSX615" s="12"/>
      <c r="QSY615" s="12"/>
      <c r="QSZ615" s="12"/>
      <c r="QTA615" s="12"/>
      <c r="QTB615" s="12"/>
      <c r="QTC615" s="12"/>
      <c r="QTD615" s="12"/>
      <c r="QTE615" s="12"/>
      <c r="QTF615" s="12"/>
      <c r="QTG615" s="12"/>
      <c r="QTH615" s="12"/>
      <c r="QTI615" s="12"/>
      <c r="QTJ615" s="12"/>
      <c r="QTK615" s="12"/>
      <c r="QTL615" s="12"/>
      <c r="QTM615" s="12"/>
      <c r="QTN615" s="12"/>
      <c r="QTO615" s="12"/>
      <c r="QTP615" s="12"/>
      <c r="QTQ615" s="12"/>
      <c r="QTR615" s="12"/>
      <c r="QTS615" s="12"/>
      <c r="QTT615" s="12"/>
      <c r="QTU615" s="12"/>
      <c r="QTV615" s="12"/>
      <c r="QTW615" s="12"/>
      <c r="QTX615" s="12"/>
      <c r="QTY615" s="12"/>
      <c r="QTZ615" s="12"/>
      <c r="QUA615" s="12"/>
      <c r="QUB615" s="12"/>
      <c r="QUC615" s="12"/>
      <c r="QUD615" s="12"/>
      <c r="QUE615" s="12"/>
      <c r="QUF615" s="12"/>
      <c r="QUG615" s="12"/>
      <c r="QUH615" s="12"/>
      <c r="QUI615" s="12"/>
      <c r="QUJ615" s="12"/>
      <c r="QUK615" s="12"/>
      <c r="QUL615" s="12"/>
      <c r="QUM615" s="12"/>
      <c r="QUN615" s="12"/>
      <c r="QUO615" s="12"/>
      <c r="QUP615" s="12"/>
      <c r="QUQ615" s="12"/>
      <c r="QUR615" s="12"/>
      <c r="QUS615" s="12"/>
      <c r="QUT615" s="12"/>
      <c r="QUU615" s="12"/>
      <c r="QUV615" s="12"/>
      <c r="QUW615" s="12"/>
      <c r="QUX615" s="12"/>
      <c r="QUY615" s="12"/>
      <c r="QUZ615" s="12"/>
      <c r="QVA615" s="12"/>
      <c r="QVB615" s="12"/>
      <c r="QVC615" s="12"/>
      <c r="QVD615" s="12"/>
      <c r="QVE615" s="12"/>
      <c r="QVF615" s="12"/>
      <c r="QVG615" s="12"/>
      <c r="QVH615" s="12"/>
      <c r="QVI615" s="12"/>
      <c r="QVJ615" s="12"/>
      <c r="QVK615" s="12"/>
      <c r="QVL615" s="12"/>
      <c r="QVM615" s="12"/>
      <c r="QVN615" s="12"/>
      <c r="QVO615" s="12"/>
      <c r="QVP615" s="12"/>
      <c r="QVQ615" s="12"/>
      <c r="QVR615" s="12"/>
      <c r="QVS615" s="12"/>
      <c r="QVT615" s="12"/>
      <c r="QVU615" s="12"/>
      <c r="QVV615" s="12"/>
      <c r="QVW615" s="12"/>
      <c r="QVX615" s="12"/>
      <c r="QVY615" s="12"/>
      <c r="QVZ615" s="12"/>
      <c r="QWA615" s="12"/>
      <c r="QWB615" s="12"/>
      <c r="QWC615" s="12"/>
      <c r="QWD615" s="12"/>
      <c r="QWE615" s="12"/>
      <c r="QWF615" s="12"/>
      <c r="QWG615" s="12"/>
      <c r="QWH615" s="12"/>
      <c r="QWI615" s="12"/>
      <c r="QWJ615" s="12"/>
      <c r="QWK615" s="12"/>
      <c r="QWL615" s="12"/>
      <c r="QWM615" s="12"/>
      <c r="QWN615" s="12"/>
      <c r="QWO615" s="12"/>
      <c r="QWP615" s="12"/>
      <c r="QWQ615" s="12"/>
      <c r="QWR615" s="12"/>
      <c r="QWS615" s="12"/>
      <c r="QWT615" s="12"/>
      <c r="QWU615" s="12"/>
      <c r="QWV615" s="12"/>
      <c r="QWW615" s="12"/>
      <c r="QWX615" s="12"/>
      <c r="QWY615" s="12"/>
      <c r="QWZ615" s="12"/>
      <c r="QXA615" s="12"/>
      <c r="QXB615" s="12"/>
      <c r="QXC615" s="12"/>
      <c r="QXD615" s="12"/>
      <c r="QXE615" s="12"/>
      <c r="QXF615" s="12"/>
      <c r="QXG615" s="12"/>
      <c r="QXH615" s="12"/>
      <c r="QXI615" s="12"/>
      <c r="QXJ615" s="12"/>
      <c r="QXK615" s="12"/>
      <c r="QXL615" s="12"/>
      <c r="QXM615" s="12"/>
      <c r="QXN615" s="12"/>
      <c r="QXO615" s="12"/>
      <c r="QXP615" s="12"/>
      <c r="QXQ615" s="12"/>
      <c r="QXR615" s="12"/>
      <c r="QXS615" s="12"/>
      <c r="QXT615" s="12"/>
      <c r="QXU615" s="12"/>
      <c r="QXV615" s="12"/>
      <c r="QXW615" s="12"/>
      <c r="QXX615" s="12"/>
      <c r="QXY615" s="12"/>
      <c r="QXZ615" s="12"/>
      <c r="QYA615" s="12"/>
      <c r="QYB615" s="12"/>
      <c r="QYC615" s="12"/>
      <c r="QYD615" s="12"/>
      <c r="QYE615" s="12"/>
      <c r="QYF615" s="12"/>
      <c r="QYG615" s="12"/>
      <c r="QYH615" s="12"/>
      <c r="QYI615" s="12"/>
      <c r="QYJ615" s="12"/>
      <c r="QYK615" s="12"/>
      <c r="QYL615" s="12"/>
      <c r="QYM615" s="12"/>
      <c r="QYN615" s="12"/>
      <c r="QYO615" s="12"/>
      <c r="QYP615" s="12"/>
      <c r="QYQ615" s="12"/>
      <c r="QYR615" s="12"/>
      <c r="QYS615" s="12"/>
      <c r="QYT615" s="12"/>
      <c r="QYU615" s="12"/>
      <c r="QYV615" s="12"/>
      <c r="QYW615" s="12"/>
      <c r="QYX615" s="12"/>
      <c r="QYY615" s="12"/>
      <c r="QYZ615" s="12"/>
      <c r="QZA615" s="12"/>
      <c r="QZB615" s="12"/>
      <c r="QZC615" s="12"/>
      <c r="QZD615" s="12"/>
      <c r="QZE615" s="12"/>
      <c r="QZF615" s="12"/>
      <c r="QZG615" s="12"/>
      <c r="QZH615" s="12"/>
      <c r="QZI615" s="12"/>
      <c r="QZJ615" s="12"/>
      <c r="QZK615" s="12"/>
      <c r="QZL615" s="12"/>
      <c r="QZM615" s="12"/>
      <c r="QZN615" s="12"/>
      <c r="QZO615" s="12"/>
      <c r="QZP615" s="12"/>
      <c r="QZQ615" s="12"/>
      <c r="QZR615" s="12"/>
      <c r="QZS615" s="12"/>
      <c r="QZT615" s="12"/>
      <c r="QZU615" s="12"/>
      <c r="QZV615" s="12"/>
      <c r="QZW615" s="12"/>
      <c r="QZX615" s="12"/>
      <c r="QZY615" s="12"/>
      <c r="QZZ615" s="12"/>
      <c r="RAA615" s="12"/>
      <c r="RAB615" s="12"/>
      <c r="RAC615" s="12"/>
      <c r="RAD615" s="12"/>
      <c r="RAE615" s="12"/>
      <c r="RAF615" s="12"/>
      <c r="RAG615" s="12"/>
      <c r="RAH615" s="12"/>
      <c r="RAI615" s="12"/>
      <c r="RAJ615" s="12"/>
      <c r="RAK615" s="12"/>
      <c r="RAL615" s="12"/>
      <c r="RAM615" s="12"/>
      <c r="RAN615" s="12"/>
      <c r="RAO615" s="12"/>
      <c r="RAP615" s="12"/>
      <c r="RAQ615" s="12"/>
      <c r="RAR615" s="12"/>
      <c r="RAS615" s="12"/>
      <c r="RAT615" s="12"/>
      <c r="RAU615" s="12"/>
      <c r="RAV615" s="12"/>
      <c r="RAW615" s="12"/>
      <c r="RAX615" s="12"/>
      <c r="RAY615" s="12"/>
      <c r="RAZ615" s="12"/>
      <c r="RBA615" s="12"/>
      <c r="RBB615" s="12"/>
      <c r="RBC615" s="12"/>
      <c r="RBD615" s="12"/>
      <c r="RBE615" s="12"/>
      <c r="RBF615" s="12"/>
      <c r="RBG615" s="12"/>
      <c r="RBH615" s="12"/>
      <c r="RBI615" s="12"/>
      <c r="RBJ615" s="12"/>
      <c r="RBK615" s="12"/>
      <c r="RBL615" s="12"/>
      <c r="RBM615" s="12"/>
      <c r="RBN615" s="12"/>
      <c r="RBO615" s="12"/>
      <c r="RBP615" s="12"/>
      <c r="RBQ615" s="12"/>
      <c r="RBR615" s="12"/>
      <c r="RBS615" s="12"/>
      <c r="RBT615" s="12"/>
      <c r="RBU615" s="12"/>
      <c r="RBV615" s="12"/>
      <c r="RBW615" s="12"/>
      <c r="RBX615" s="12"/>
      <c r="RBY615" s="12"/>
      <c r="RBZ615" s="12"/>
      <c r="RCA615" s="12"/>
      <c r="RCB615" s="12"/>
      <c r="RCC615" s="12"/>
      <c r="RCD615" s="12"/>
      <c r="RCE615" s="12"/>
      <c r="RCF615" s="12"/>
      <c r="RCG615" s="12"/>
      <c r="RCH615" s="12"/>
      <c r="RCI615" s="12"/>
      <c r="RCJ615" s="12"/>
      <c r="RCK615" s="12"/>
      <c r="RCL615" s="12"/>
      <c r="RCM615" s="12"/>
      <c r="RCN615" s="12"/>
      <c r="RCO615" s="12"/>
      <c r="RCP615" s="12"/>
      <c r="RCQ615" s="12"/>
      <c r="RCR615" s="12"/>
      <c r="RCS615" s="12"/>
      <c r="RCT615" s="12"/>
      <c r="RCU615" s="12"/>
      <c r="RCV615" s="12"/>
      <c r="RCW615" s="12"/>
      <c r="RCX615" s="12"/>
      <c r="RCY615" s="12"/>
      <c r="RCZ615" s="12"/>
      <c r="RDA615" s="12"/>
      <c r="RDB615" s="12"/>
      <c r="RDC615" s="12"/>
      <c r="RDD615" s="12"/>
      <c r="RDE615" s="12"/>
      <c r="RDF615" s="12"/>
      <c r="RDG615" s="12"/>
      <c r="RDH615" s="12"/>
      <c r="RDI615" s="12"/>
      <c r="RDJ615" s="12"/>
      <c r="RDK615" s="12"/>
      <c r="RDL615" s="12"/>
      <c r="RDM615" s="12"/>
      <c r="RDN615" s="12"/>
      <c r="RDO615" s="12"/>
      <c r="RDP615" s="12"/>
      <c r="RDQ615" s="12"/>
      <c r="RDR615" s="12"/>
      <c r="RDS615" s="12"/>
      <c r="RDT615" s="12"/>
      <c r="RDU615" s="12"/>
      <c r="RDV615" s="12"/>
      <c r="RDW615" s="12"/>
      <c r="RDX615" s="12"/>
      <c r="RDY615" s="12"/>
      <c r="RDZ615" s="12"/>
      <c r="REA615" s="12"/>
      <c r="REB615" s="12"/>
      <c r="REC615" s="12"/>
      <c r="RED615" s="12"/>
      <c r="REE615" s="12"/>
      <c r="REF615" s="12"/>
      <c r="REG615" s="12"/>
      <c r="REH615" s="12"/>
      <c r="REI615" s="12"/>
      <c r="REJ615" s="12"/>
      <c r="REK615" s="12"/>
      <c r="REL615" s="12"/>
      <c r="REM615" s="12"/>
      <c r="REN615" s="12"/>
      <c r="REO615" s="12"/>
      <c r="REP615" s="12"/>
      <c r="REQ615" s="12"/>
      <c r="RER615" s="12"/>
      <c r="RES615" s="12"/>
      <c r="RET615" s="12"/>
      <c r="REU615" s="12"/>
      <c r="REV615" s="12"/>
      <c r="REW615" s="12"/>
      <c r="REX615" s="12"/>
      <c r="REY615" s="12"/>
      <c r="REZ615" s="12"/>
      <c r="RFA615" s="12"/>
      <c r="RFB615" s="12"/>
      <c r="RFC615" s="12"/>
      <c r="RFD615" s="12"/>
      <c r="RFE615" s="12"/>
      <c r="RFF615" s="12"/>
      <c r="RFG615" s="12"/>
      <c r="RFH615" s="12"/>
      <c r="RFI615" s="12"/>
      <c r="RFJ615" s="12"/>
      <c r="RFK615" s="12"/>
      <c r="RFL615" s="12"/>
      <c r="RFM615" s="12"/>
      <c r="RFN615" s="12"/>
      <c r="RFO615" s="12"/>
      <c r="RFP615" s="12"/>
      <c r="RFQ615" s="12"/>
      <c r="RFR615" s="12"/>
      <c r="RFS615" s="12"/>
      <c r="RFT615" s="12"/>
      <c r="RFU615" s="12"/>
      <c r="RFV615" s="12"/>
      <c r="RFW615" s="12"/>
      <c r="RFX615" s="12"/>
      <c r="RFY615" s="12"/>
      <c r="RFZ615" s="12"/>
      <c r="RGA615" s="12"/>
      <c r="RGB615" s="12"/>
      <c r="RGC615" s="12"/>
      <c r="RGD615" s="12"/>
      <c r="RGE615" s="12"/>
      <c r="RGF615" s="12"/>
      <c r="RGG615" s="12"/>
      <c r="RGH615" s="12"/>
      <c r="RGI615" s="12"/>
      <c r="RGJ615" s="12"/>
      <c r="RGK615" s="12"/>
      <c r="RGL615" s="12"/>
      <c r="RGM615" s="12"/>
      <c r="RGN615" s="12"/>
      <c r="RGO615" s="12"/>
      <c r="RGP615" s="12"/>
      <c r="RGQ615" s="12"/>
      <c r="RGR615" s="12"/>
      <c r="RGS615" s="12"/>
      <c r="RGT615" s="12"/>
      <c r="RGU615" s="12"/>
      <c r="RGV615" s="12"/>
      <c r="RGW615" s="12"/>
      <c r="RGX615" s="12"/>
      <c r="RGY615" s="12"/>
      <c r="RGZ615" s="12"/>
      <c r="RHA615" s="12"/>
      <c r="RHB615" s="12"/>
      <c r="RHC615" s="12"/>
      <c r="RHD615" s="12"/>
      <c r="RHE615" s="12"/>
      <c r="RHF615" s="12"/>
      <c r="RHG615" s="12"/>
      <c r="RHH615" s="12"/>
      <c r="RHI615" s="12"/>
      <c r="RHJ615" s="12"/>
      <c r="RHK615" s="12"/>
      <c r="RHL615" s="12"/>
      <c r="RHM615" s="12"/>
      <c r="RHN615" s="12"/>
      <c r="RHO615" s="12"/>
      <c r="RHP615" s="12"/>
      <c r="RHQ615" s="12"/>
      <c r="RHR615" s="12"/>
      <c r="RHS615" s="12"/>
      <c r="RHT615" s="12"/>
      <c r="RHU615" s="12"/>
      <c r="RHV615" s="12"/>
      <c r="RHW615" s="12"/>
      <c r="RHX615" s="12"/>
      <c r="RHY615" s="12"/>
      <c r="RHZ615" s="12"/>
      <c r="RIA615" s="12"/>
      <c r="RIB615" s="12"/>
      <c r="RIC615" s="12"/>
      <c r="RID615" s="12"/>
      <c r="RIE615" s="12"/>
      <c r="RIF615" s="12"/>
      <c r="RIG615" s="12"/>
      <c r="RIH615" s="12"/>
      <c r="RII615" s="12"/>
      <c r="RIJ615" s="12"/>
      <c r="RIK615" s="12"/>
      <c r="RIL615" s="12"/>
      <c r="RIM615" s="12"/>
      <c r="RIN615" s="12"/>
      <c r="RIO615" s="12"/>
      <c r="RIP615" s="12"/>
      <c r="RIQ615" s="12"/>
      <c r="RIR615" s="12"/>
      <c r="RIS615" s="12"/>
      <c r="RIT615" s="12"/>
      <c r="RIU615" s="12"/>
      <c r="RIV615" s="12"/>
      <c r="RIW615" s="12"/>
      <c r="RIX615" s="12"/>
      <c r="RIY615" s="12"/>
      <c r="RIZ615" s="12"/>
      <c r="RJA615" s="12"/>
      <c r="RJB615" s="12"/>
      <c r="RJC615" s="12"/>
      <c r="RJD615" s="12"/>
      <c r="RJE615" s="12"/>
      <c r="RJF615" s="12"/>
      <c r="RJG615" s="12"/>
      <c r="RJH615" s="12"/>
      <c r="RJI615" s="12"/>
      <c r="RJJ615" s="12"/>
      <c r="RJK615" s="12"/>
      <c r="RJL615" s="12"/>
      <c r="RJM615" s="12"/>
      <c r="RJN615" s="12"/>
      <c r="RJO615" s="12"/>
      <c r="RJP615" s="12"/>
      <c r="RJQ615" s="12"/>
      <c r="RJR615" s="12"/>
      <c r="RJS615" s="12"/>
      <c r="RJT615" s="12"/>
      <c r="RJU615" s="12"/>
      <c r="RJV615" s="12"/>
      <c r="RJW615" s="12"/>
      <c r="RJX615" s="12"/>
      <c r="RJY615" s="12"/>
      <c r="RJZ615" s="12"/>
      <c r="RKA615" s="12"/>
      <c r="RKB615" s="12"/>
      <c r="RKC615" s="12"/>
      <c r="RKD615" s="12"/>
      <c r="RKE615" s="12"/>
      <c r="RKF615" s="12"/>
      <c r="RKG615" s="12"/>
      <c r="RKH615" s="12"/>
      <c r="RKI615" s="12"/>
      <c r="RKJ615" s="12"/>
      <c r="RKK615" s="12"/>
      <c r="RKL615" s="12"/>
      <c r="RKM615" s="12"/>
      <c r="RKN615" s="12"/>
      <c r="RKO615" s="12"/>
      <c r="RKP615" s="12"/>
      <c r="RKQ615" s="12"/>
      <c r="RKR615" s="12"/>
      <c r="RKS615" s="12"/>
      <c r="RKT615" s="12"/>
      <c r="RKU615" s="12"/>
      <c r="RKV615" s="12"/>
      <c r="RKW615" s="12"/>
      <c r="RKX615" s="12"/>
      <c r="RKY615" s="12"/>
      <c r="RKZ615" s="12"/>
      <c r="RLA615" s="12"/>
      <c r="RLB615" s="12"/>
      <c r="RLC615" s="12"/>
      <c r="RLD615" s="12"/>
      <c r="RLE615" s="12"/>
      <c r="RLF615" s="12"/>
      <c r="RLG615" s="12"/>
      <c r="RLH615" s="12"/>
      <c r="RLI615" s="12"/>
      <c r="RLJ615" s="12"/>
      <c r="RLK615" s="12"/>
      <c r="RLL615" s="12"/>
      <c r="RLM615" s="12"/>
      <c r="RLN615" s="12"/>
      <c r="RLO615" s="12"/>
      <c r="RLP615" s="12"/>
      <c r="RLQ615" s="12"/>
      <c r="RLR615" s="12"/>
      <c r="RLS615" s="12"/>
      <c r="RLT615" s="12"/>
      <c r="RLU615" s="12"/>
      <c r="RLV615" s="12"/>
      <c r="RLW615" s="12"/>
      <c r="RLX615" s="12"/>
      <c r="RLY615" s="12"/>
      <c r="RLZ615" s="12"/>
      <c r="RMA615" s="12"/>
      <c r="RMB615" s="12"/>
      <c r="RMC615" s="12"/>
      <c r="RMD615" s="12"/>
      <c r="RME615" s="12"/>
      <c r="RMF615" s="12"/>
      <c r="RMG615" s="12"/>
      <c r="RMH615" s="12"/>
      <c r="RMI615" s="12"/>
      <c r="RMJ615" s="12"/>
      <c r="RMK615" s="12"/>
      <c r="RML615" s="12"/>
      <c r="RMM615" s="12"/>
      <c r="RMN615" s="12"/>
      <c r="RMO615" s="12"/>
      <c r="RMP615" s="12"/>
      <c r="RMQ615" s="12"/>
      <c r="RMR615" s="12"/>
      <c r="RMS615" s="12"/>
      <c r="RMT615" s="12"/>
      <c r="RMU615" s="12"/>
      <c r="RMV615" s="12"/>
      <c r="RMW615" s="12"/>
      <c r="RMX615" s="12"/>
      <c r="RMY615" s="12"/>
      <c r="RMZ615" s="12"/>
      <c r="RNA615" s="12"/>
      <c r="RNB615" s="12"/>
      <c r="RNC615" s="12"/>
      <c r="RND615" s="12"/>
      <c r="RNE615" s="12"/>
      <c r="RNF615" s="12"/>
      <c r="RNG615" s="12"/>
      <c r="RNH615" s="12"/>
      <c r="RNI615" s="12"/>
      <c r="RNJ615" s="12"/>
      <c r="RNK615" s="12"/>
      <c r="RNL615" s="12"/>
      <c r="RNM615" s="12"/>
      <c r="RNN615" s="12"/>
      <c r="RNO615" s="12"/>
      <c r="RNP615" s="12"/>
      <c r="RNQ615" s="12"/>
      <c r="RNR615" s="12"/>
      <c r="RNS615" s="12"/>
      <c r="RNT615" s="12"/>
      <c r="RNU615" s="12"/>
      <c r="RNV615" s="12"/>
      <c r="RNW615" s="12"/>
      <c r="RNX615" s="12"/>
      <c r="RNY615" s="12"/>
      <c r="RNZ615" s="12"/>
      <c r="ROA615" s="12"/>
      <c r="ROB615" s="12"/>
      <c r="ROC615" s="12"/>
      <c r="ROD615" s="12"/>
      <c r="ROE615" s="12"/>
      <c r="ROF615" s="12"/>
      <c r="ROG615" s="12"/>
      <c r="ROH615" s="12"/>
      <c r="ROI615" s="12"/>
      <c r="ROJ615" s="12"/>
      <c r="ROK615" s="12"/>
      <c r="ROL615" s="12"/>
      <c r="ROM615" s="12"/>
      <c r="RON615" s="12"/>
      <c r="ROO615" s="12"/>
      <c r="ROP615" s="12"/>
      <c r="ROQ615" s="12"/>
      <c r="ROR615" s="12"/>
      <c r="ROS615" s="12"/>
      <c r="ROT615" s="12"/>
      <c r="ROU615" s="12"/>
      <c r="ROV615" s="12"/>
      <c r="ROW615" s="12"/>
      <c r="ROX615" s="12"/>
      <c r="ROY615" s="12"/>
      <c r="ROZ615" s="12"/>
      <c r="RPA615" s="12"/>
      <c r="RPB615" s="12"/>
      <c r="RPC615" s="12"/>
      <c r="RPD615" s="12"/>
      <c r="RPE615" s="12"/>
      <c r="RPF615" s="12"/>
      <c r="RPG615" s="12"/>
      <c r="RPH615" s="12"/>
      <c r="RPI615" s="12"/>
      <c r="RPJ615" s="12"/>
      <c r="RPK615" s="12"/>
      <c r="RPL615" s="12"/>
      <c r="RPM615" s="12"/>
      <c r="RPN615" s="12"/>
      <c r="RPO615" s="12"/>
      <c r="RPP615" s="12"/>
      <c r="RPQ615" s="12"/>
      <c r="RPR615" s="12"/>
      <c r="RPS615" s="12"/>
      <c r="RPT615" s="12"/>
      <c r="RPU615" s="12"/>
      <c r="RPV615" s="12"/>
      <c r="RPW615" s="12"/>
      <c r="RPX615" s="12"/>
      <c r="RPY615" s="12"/>
      <c r="RPZ615" s="12"/>
      <c r="RQA615" s="12"/>
      <c r="RQB615" s="12"/>
      <c r="RQC615" s="12"/>
      <c r="RQD615" s="12"/>
      <c r="RQE615" s="12"/>
      <c r="RQF615" s="12"/>
      <c r="RQG615" s="12"/>
      <c r="RQH615" s="12"/>
      <c r="RQI615" s="12"/>
      <c r="RQJ615" s="12"/>
      <c r="RQK615" s="12"/>
      <c r="RQL615" s="12"/>
      <c r="RQM615" s="12"/>
      <c r="RQN615" s="12"/>
      <c r="RQO615" s="12"/>
      <c r="RQP615" s="12"/>
      <c r="RQQ615" s="12"/>
      <c r="RQR615" s="12"/>
      <c r="RQS615" s="12"/>
      <c r="RQT615" s="12"/>
      <c r="RQU615" s="12"/>
      <c r="RQV615" s="12"/>
      <c r="RQW615" s="12"/>
      <c r="RQX615" s="12"/>
      <c r="RQY615" s="12"/>
      <c r="RQZ615" s="12"/>
      <c r="RRA615" s="12"/>
      <c r="RRB615" s="12"/>
      <c r="RRC615" s="12"/>
      <c r="RRD615" s="12"/>
      <c r="RRE615" s="12"/>
      <c r="RRF615" s="12"/>
      <c r="RRG615" s="12"/>
      <c r="RRH615" s="12"/>
      <c r="RRI615" s="12"/>
      <c r="RRJ615" s="12"/>
      <c r="RRK615" s="12"/>
      <c r="RRL615" s="12"/>
      <c r="RRM615" s="12"/>
      <c r="RRN615" s="12"/>
      <c r="RRO615" s="12"/>
      <c r="RRP615" s="12"/>
      <c r="RRQ615" s="12"/>
      <c r="RRR615" s="12"/>
      <c r="RRS615" s="12"/>
      <c r="RRT615" s="12"/>
      <c r="RRU615" s="12"/>
      <c r="RRV615" s="12"/>
      <c r="RRW615" s="12"/>
      <c r="RRX615" s="12"/>
      <c r="RRY615" s="12"/>
      <c r="RRZ615" s="12"/>
      <c r="RSA615" s="12"/>
      <c r="RSB615" s="12"/>
      <c r="RSC615" s="12"/>
      <c r="RSD615" s="12"/>
      <c r="RSE615" s="12"/>
      <c r="RSF615" s="12"/>
      <c r="RSG615" s="12"/>
      <c r="RSH615" s="12"/>
      <c r="RSI615" s="12"/>
      <c r="RSJ615" s="12"/>
      <c r="RSK615" s="12"/>
      <c r="RSL615" s="12"/>
      <c r="RSM615" s="12"/>
      <c r="RSN615" s="12"/>
      <c r="RSO615" s="12"/>
      <c r="RSP615" s="12"/>
      <c r="RSQ615" s="12"/>
      <c r="RSR615" s="12"/>
      <c r="RSS615" s="12"/>
      <c r="RST615" s="12"/>
      <c r="RSU615" s="12"/>
      <c r="RSV615" s="12"/>
      <c r="RSW615" s="12"/>
      <c r="RSX615" s="12"/>
      <c r="RSY615" s="12"/>
      <c r="RSZ615" s="12"/>
      <c r="RTA615" s="12"/>
      <c r="RTB615" s="12"/>
      <c r="RTC615" s="12"/>
      <c r="RTD615" s="12"/>
      <c r="RTE615" s="12"/>
      <c r="RTF615" s="12"/>
      <c r="RTG615" s="12"/>
      <c r="RTH615" s="12"/>
      <c r="RTI615" s="12"/>
      <c r="RTJ615" s="12"/>
      <c r="RTK615" s="12"/>
      <c r="RTL615" s="12"/>
      <c r="RTM615" s="12"/>
      <c r="RTN615" s="12"/>
      <c r="RTO615" s="12"/>
      <c r="RTP615" s="12"/>
      <c r="RTQ615" s="12"/>
      <c r="RTR615" s="12"/>
      <c r="RTS615" s="12"/>
      <c r="RTT615" s="12"/>
      <c r="RTU615" s="12"/>
      <c r="RTV615" s="12"/>
      <c r="RTW615" s="12"/>
      <c r="RTX615" s="12"/>
      <c r="RTY615" s="12"/>
      <c r="RTZ615" s="12"/>
      <c r="RUA615" s="12"/>
      <c r="RUB615" s="12"/>
      <c r="RUC615" s="12"/>
      <c r="RUD615" s="12"/>
      <c r="RUE615" s="12"/>
      <c r="RUF615" s="12"/>
      <c r="RUG615" s="12"/>
      <c r="RUH615" s="12"/>
      <c r="RUI615" s="12"/>
      <c r="RUJ615" s="12"/>
      <c r="RUK615" s="12"/>
      <c r="RUL615" s="12"/>
      <c r="RUM615" s="12"/>
      <c r="RUN615" s="12"/>
      <c r="RUO615" s="12"/>
      <c r="RUP615" s="12"/>
      <c r="RUQ615" s="12"/>
      <c r="RUR615" s="12"/>
      <c r="RUS615" s="12"/>
      <c r="RUT615" s="12"/>
      <c r="RUU615" s="12"/>
      <c r="RUV615" s="12"/>
      <c r="RUW615" s="12"/>
      <c r="RUX615" s="12"/>
      <c r="RUY615" s="12"/>
      <c r="RUZ615" s="12"/>
      <c r="RVA615" s="12"/>
      <c r="RVB615" s="12"/>
      <c r="RVC615" s="12"/>
      <c r="RVD615" s="12"/>
      <c r="RVE615" s="12"/>
      <c r="RVF615" s="12"/>
      <c r="RVG615" s="12"/>
      <c r="RVH615" s="12"/>
      <c r="RVI615" s="12"/>
      <c r="RVJ615" s="12"/>
      <c r="RVK615" s="12"/>
      <c r="RVL615" s="12"/>
      <c r="RVM615" s="12"/>
      <c r="RVN615" s="12"/>
      <c r="RVO615" s="12"/>
      <c r="RVP615" s="12"/>
      <c r="RVQ615" s="12"/>
      <c r="RVR615" s="12"/>
      <c r="RVS615" s="12"/>
      <c r="RVT615" s="12"/>
      <c r="RVU615" s="12"/>
      <c r="RVV615" s="12"/>
      <c r="RVW615" s="12"/>
      <c r="RVX615" s="12"/>
      <c r="RVY615" s="12"/>
      <c r="RVZ615" s="12"/>
      <c r="RWA615" s="12"/>
      <c r="RWB615" s="12"/>
      <c r="RWC615" s="12"/>
      <c r="RWD615" s="12"/>
      <c r="RWE615" s="12"/>
      <c r="RWF615" s="12"/>
      <c r="RWG615" s="12"/>
      <c r="RWH615" s="12"/>
      <c r="RWI615" s="12"/>
      <c r="RWJ615" s="12"/>
      <c r="RWK615" s="12"/>
      <c r="RWL615" s="12"/>
      <c r="RWM615" s="12"/>
      <c r="RWN615" s="12"/>
      <c r="RWO615" s="12"/>
      <c r="RWP615" s="12"/>
      <c r="RWQ615" s="12"/>
      <c r="RWR615" s="12"/>
      <c r="RWS615" s="12"/>
      <c r="RWT615" s="12"/>
      <c r="RWU615" s="12"/>
      <c r="RWV615" s="12"/>
      <c r="RWW615" s="12"/>
      <c r="RWX615" s="12"/>
      <c r="RWY615" s="12"/>
      <c r="RWZ615" s="12"/>
      <c r="RXA615" s="12"/>
      <c r="RXB615" s="12"/>
      <c r="RXC615" s="12"/>
      <c r="RXD615" s="12"/>
      <c r="RXE615" s="12"/>
      <c r="RXF615" s="12"/>
      <c r="RXG615" s="12"/>
      <c r="RXH615" s="12"/>
      <c r="RXI615" s="12"/>
      <c r="RXJ615" s="12"/>
      <c r="RXK615" s="12"/>
      <c r="RXL615" s="12"/>
      <c r="RXM615" s="12"/>
      <c r="RXN615" s="12"/>
      <c r="RXO615" s="12"/>
      <c r="RXP615" s="12"/>
      <c r="RXQ615" s="12"/>
      <c r="RXR615" s="12"/>
      <c r="RXS615" s="12"/>
      <c r="RXT615" s="12"/>
      <c r="RXU615" s="12"/>
      <c r="RXV615" s="12"/>
      <c r="RXW615" s="12"/>
      <c r="RXX615" s="12"/>
      <c r="RXY615" s="12"/>
      <c r="RXZ615" s="12"/>
      <c r="RYA615" s="12"/>
      <c r="RYB615" s="12"/>
      <c r="RYC615" s="12"/>
      <c r="RYD615" s="12"/>
      <c r="RYE615" s="12"/>
      <c r="RYF615" s="12"/>
      <c r="RYG615" s="12"/>
      <c r="RYH615" s="12"/>
      <c r="RYI615" s="12"/>
      <c r="RYJ615" s="12"/>
      <c r="RYK615" s="12"/>
      <c r="RYL615" s="12"/>
      <c r="RYM615" s="12"/>
      <c r="RYN615" s="12"/>
      <c r="RYO615" s="12"/>
      <c r="RYP615" s="12"/>
      <c r="RYQ615" s="12"/>
      <c r="RYR615" s="12"/>
      <c r="RYS615" s="12"/>
      <c r="RYT615" s="12"/>
      <c r="RYU615" s="12"/>
      <c r="RYV615" s="12"/>
      <c r="RYW615" s="12"/>
      <c r="RYX615" s="12"/>
      <c r="RYY615" s="12"/>
      <c r="RYZ615" s="12"/>
      <c r="RZA615" s="12"/>
      <c r="RZB615" s="12"/>
      <c r="RZC615" s="12"/>
      <c r="RZD615" s="12"/>
      <c r="RZE615" s="12"/>
      <c r="RZF615" s="12"/>
      <c r="RZG615" s="12"/>
      <c r="RZH615" s="12"/>
      <c r="RZI615" s="12"/>
      <c r="RZJ615" s="12"/>
      <c r="RZK615" s="12"/>
      <c r="RZL615" s="12"/>
      <c r="RZM615" s="12"/>
      <c r="RZN615" s="12"/>
      <c r="RZO615" s="12"/>
      <c r="RZP615" s="12"/>
      <c r="RZQ615" s="12"/>
      <c r="RZR615" s="12"/>
      <c r="RZS615" s="12"/>
      <c r="RZT615" s="12"/>
      <c r="RZU615" s="12"/>
      <c r="RZV615" s="12"/>
      <c r="RZW615" s="12"/>
      <c r="RZX615" s="12"/>
      <c r="RZY615" s="12"/>
      <c r="RZZ615" s="12"/>
      <c r="SAA615" s="12"/>
      <c r="SAB615" s="12"/>
      <c r="SAC615" s="12"/>
      <c r="SAD615" s="12"/>
      <c r="SAE615" s="12"/>
      <c r="SAF615" s="12"/>
      <c r="SAG615" s="12"/>
      <c r="SAH615" s="12"/>
      <c r="SAI615" s="12"/>
      <c r="SAJ615" s="12"/>
      <c r="SAK615" s="12"/>
      <c r="SAL615" s="12"/>
      <c r="SAM615" s="12"/>
      <c r="SAN615" s="12"/>
      <c r="SAO615" s="12"/>
      <c r="SAP615" s="12"/>
      <c r="SAQ615" s="12"/>
      <c r="SAR615" s="12"/>
      <c r="SAS615" s="12"/>
      <c r="SAT615" s="12"/>
      <c r="SAU615" s="12"/>
      <c r="SAV615" s="12"/>
      <c r="SAW615" s="12"/>
      <c r="SAX615" s="12"/>
      <c r="SAY615" s="12"/>
      <c r="SAZ615" s="12"/>
      <c r="SBA615" s="12"/>
      <c r="SBB615" s="12"/>
      <c r="SBC615" s="12"/>
      <c r="SBD615" s="12"/>
      <c r="SBE615" s="12"/>
      <c r="SBF615" s="12"/>
      <c r="SBG615" s="12"/>
      <c r="SBH615" s="12"/>
      <c r="SBI615" s="12"/>
      <c r="SBJ615" s="12"/>
      <c r="SBK615" s="12"/>
      <c r="SBL615" s="12"/>
      <c r="SBM615" s="12"/>
      <c r="SBN615" s="12"/>
      <c r="SBO615" s="12"/>
      <c r="SBP615" s="12"/>
      <c r="SBQ615" s="12"/>
      <c r="SBR615" s="12"/>
      <c r="SBS615" s="12"/>
      <c r="SBT615" s="12"/>
      <c r="SBU615" s="12"/>
      <c r="SBV615" s="12"/>
      <c r="SBW615" s="12"/>
      <c r="SBX615" s="12"/>
      <c r="SBY615" s="12"/>
      <c r="SBZ615" s="12"/>
      <c r="SCA615" s="12"/>
      <c r="SCB615" s="12"/>
      <c r="SCC615" s="12"/>
      <c r="SCD615" s="12"/>
      <c r="SCE615" s="12"/>
      <c r="SCF615" s="12"/>
      <c r="SCG615" s="12"/>
      <c r="SCH615" s="12"/>
      <c r="SCI615" s="12"/>
      <c r="SCJ615" s="12"/>
      <c r="SCK615" s="12"/>
      <c r="SCL615" s="12"/>
      <c r="SCM615" s="12"/>
      <c r="SCN615" s="12"/>
      <c r="SCO615" s="12"/>
      <c r="SCP615" s="12"/>
      <c r="SCQ615" s="12"/>
      <c r="SCR615" s="12"/>
      <c r="SCS615" s="12"/>
      <c r="SCT615" s="12"/>
      <c r="SCU615" s="12"/>
      <c r="SCV615" s="12"/>
      <c r="SCW615" s="12"/>
      <c r="SCX615" s="12"/>
      <c r="SCY615" s="12"/>
      <c r="SCZ615" s="12"/>
      <c r="SDA615" s="12"/>
      <c r="SDB615" s="12"/>
      <c r="SDC615" s="12"/>
      <c r="SDD615" s="12"/>
      <c r="SDE615" s="12"/>
      <c r="SDF615" s="12"/>
      <c r="SDG615" s="12"/>
      <c r="SDH615" s="12"/>
      <c r="SDI615" s="12"/>
      <c r="SDJ615" s="12"/>
      <c r="SDK615" s="12"/>
      <c r="SDL615" s="12"/>
      <c r="SDM615" s="12"/>
      <c r="SDN615" s="12"/>
      <c r="SDO615" s="12"/>
      <c r="SDP615" s="12"/>
      <c r="SDQ615" s="12"/>
      <c r="SDR615" s="12"/>
      <c r="SDS615" s="12"/>
      <c r="SDT615" s="12"/>
      <c r="SDU615" s="12"/>
      <c r="SDV615" s="12"/>
      <c r="SDW615" s="12"/>
      <c r="SDX615" s="12"/>
      <c r="SDY615" s="12"/>
      <c r="SDZ615" s="12"/>
      <c r="SEA615" s="12"/>
      <c r="SEB615" s="12"/>
      <c r="SEC615" s="12"/>
      <c r="SED615" s="12"/>
      <c r="SEE615" s="12"/>
      <c r="SEF615" s="12"/>
      <c r="SEG615" s="12"/>
      <c r="SEH615" s="12"/>
      <c r="SEI615" s="12"/>
      <c r="SEJ615" s="12"/>
      <c r="SEK615" s="12"/>
      <c r="SEL615" s="12"/>
      <c r="SEM615" s="12"/>
      <c r="SEN615" s="12"/>
      <c r="SEO615" s="12"/>
      <c r="SEP615" s="12"/>
      <c r="SEQ615" s="12"/>
      <c r="SER615" s="12"/>
      <c r="SES615" s="12"/>
      <c r="SET615" s="12"/>
      <c r="SEU615" s="12"/>
      <c r="SEV615" s="12"/>
      <c r="SEW615" s="12"/>
      <c r="SEX615" s="12"/>
      <c r="SEY615" s="12"/>
      <c r="SEZ615" s="12"/>
      <c r="SFA615" s="12"/>
      <c r="SFB615" s="12"/>
      <c r="SFC615" s="12"/>
      <c r="SFD615" s="12"/>
      <c r="SFE615" s="12"/>
      <c r="SFF615" s="12"/>
      <c r="SFG615" s="12"/>
      <c r="SFH615" s="12"/>
      <c r="SFI615" s="12"/>
      <c r="SFJ615" s="12"/>
      <c r="SFK615" s="12"/>
      <c r="SFL615" s="12"/>
      <c r="SFM615" s="12"/>
      <c r="SFN615" s="12"/>
      <c r="SFO615" s="12"/>
      <c r="SFP615" s="12"/>
      <c r="SFQ615" s="12"/>
      <c r="SFR615" s="12"/>
      <c r="SFS615" s="12"/>
      <c r="SFT615" s="12"/>
      <c r="SFU615" s="12"/>
      <c r="SFV615" s="12"/>
      <c r="SFW615" s="12"/>
      <c r="SFX615" s="12"/>
      <c r="SFY615" s="12"/>
      <c r="SFZ615" s="12"/>
      <c r="SGA615" s="12"/>
      <c r="SGB615" s="12"/>
      <c r="SGC615" s="12"/>
      <c r="SGD615" s="12"/>
      <c r="SGE615" s="12"/>
      <c r="SGF615" s="12"/>
      <c r="SGG615" s="12"/>
      <c r="SGH615" s="12"/>
      <c r="SGI615" s="12"/>
      <c r="SGJ615" s="12"/>
      <c r="SGK615" s="12"/>
      <c r="SGL615" s="12"/>
      <c r="SGM615" s="12"/>
      <c r="SGN615" s="12"/>
      <c r="SGO615" s="12"/>
      <c r="SGP615" s="12"/>
      <c r="SGQ615" s="12"/>
      <c r="SGR615" s="12"/>
      <c r="SGS615" s="12"/>
      <c r="SGT615" s="12"/>
      <c r="SGU615" s="12"/>
      <c r="SGV615" s="12"/>
      <c r="SGW615" s="12"/>
      <c r="SGX615" s="12"/>
      <c r="SGY615" s="12"/>
      <c r="SGZ615" s="12"/>
      <c r="SHA615" s="12"/>
      <c r="SHB615" s="12"/>
      <c r="SHC615" s="12"/>
      <c r="SHD615" s="12"/>
      <c r="SHE615" s="12"/>
      <c r="SHF615" s="12"/>
      <c r="SHG615" s="12"/>
      <c r="SHH615" s="12"/>
      <c r="SHI615" s="12"/>
      <c r="SHJ615" s="12"/>
      <c r="SHK615" s="12"/>
      <c r="SHL615" s="12"/>
      <c r="SHM615" s="12"/>
      <c r="SHN615" s="12"/>
      <c r="SHO615" s="12"/>
      <c r="SHP615" s="12"/>
      <c r="SHQ615" s="12"/>
      <c r="SHR615" s="12"/>
      <c r="SHS615" s="12"/>
      <c r="SHT615" s="12"/>
      <c r="SHU615" s="12"/>
      <c r="SHV615" s="12"/>
      <c r="SHW615" s="12"/>
      <c r="SHX615" s="12"/>
      <c r="SHY615" s="12"/>
      <c r="SHZ615" s="12"/>
      <c r="SIA615" s="12"/>
      <c r="SIB615" s="12"/>
      <c r="SIC615" s="12"/>
      <c r="SID615" s="12"/>
      <c r="SIE615" s="12"/>
      <c r="SIF615" s="12"/>
      <c r="SIG615" s="12"/>
      <c r="SIH615" s="12"/>
      <c r="SII615" s="12"/>
      <c r="SIJ615" s="12"/>
      <c r="SIK615" s="12"/>
      <c r="SIL615" s="12"/>
      <c r="SIM615" s="12"/>
      <c r="SIN615" s="12"/>
      <c r="SIO615" s="12"/>
      <c r="SIP615" s="12"/>
      <c r="SIQ615" s="12"/>
      <c r="SIR615" s="12"/>
      <c r="SIS615" s="12"/>
      <c r="SIT615" s="12"/>
      <c r="SIU615" s="12"/>
      <c r="SIV615" s="12"/>
      <c r="SIW615" s="12"/>
      <c r="SIX615" s="12"/>
      <c r="SIY615" s="12"/>
      <c r="SIZ615" s="12"/>
      <c r="SJA615" s="12"/>
      <c r="SJB615" s="12"/>
      <c r="SJC615" s="12"/>
      <c r="SJD615" s="12"/>
      <c r="SJE615" s="12"/>
      <c r="SJF615" s="12"/>
      <c r="SJG615" s="12"/>
      <c r="SJH615" s="12"/>
      <c r="SJI615" s="12"/>
      <c r="SJJ615" s="12"/>
      <c r="SJK615" s="12"/>
      <c r="SJL615" s="12"/>
      <c r="SJM615" s="12"/>
      <c r="SJN615" s="12"/>
      <c r="SJO615" s="12"/>
      <c r="SJP615" s="12"/>
      <c r="SJQ615" s="12"/>
      <c r="SJR615" s="12"/>
      <c r="SJS615" s="12"/>
      <c r="SJT615" s="12"/>
      <c r="SJU615" s="12"/>
      <c r="SJV615" s="12"/>
      <c r="SJW615" s="12"/>
      <c r="SJX615" s="12"/>
      <c r="SJY615" s="12"/>
      <c r="SJZ615" s="12"/>
      <c r="SKA615" s="12"/>
      <c r="SKB615" s="12"/>
      <c r="SKC615" s="12"/>
      <c r="SKD615" s="12"/>
      <c r="SKE615" s="12"/>
      <c r="SKF615" s="12"/>
      <c r="SKG615" s="12"/>
      <c r="SKH615" s="12"/>
      <c r="SKI615" s="12"/>
      <c r="SKJ615" s="12"/>
      <c r="SKK615" s="12"/>
      <c r="SKL615" s="12"/>
      <c r="SKM615" s="12"/>
      <c r="SKN615" s="12"/>
      <c r="SKO615" s="12"/>
      <c r="SKP615" s="12"/>
      <c r="SKQ615" s="12"/>
      <c r="SKR615" s="12"/>
      <c r="SKS615" s="12"/>
      <c r="SKT615" s="12"/>
      <c r="SKU615" s="12"/>
      <c r="SKV615" s="12"/>
      <c r="SKW615" s="12"/>
      <c r="SKX615" s="12"/>
      <c r="SKY615" s="12"/>
      <c r="SKZ615" s="12"/>
      <c r="SLA615" s="12"/>
      <c r="SLB615" s="12"/>
      <c r="SLC615" s="12"/>
      <c r="SLD615" s="12"/>
      <c r="SLE615" s="12"/>
      <c r="SLF615" s="12"/>
      <c r="SLG615" s="12"/>
      <c r="SLH615" s="12"/>
      <c r="SLI615" s="12"/>
      <c r="SLJ615" s="12"/>
      <c r="SLK615" s="12"/>
      <c r="SLL615" s="12"/>
      <c r="SLM615" s="12"/>
      <c r="SLN615" s="12"/>
      <c r="SLO615" s="12"/>
      <c r="SLP615" s="12"/>
      <c r="SLQ615" s="12"/>
      <c r="SLR615" s="12"/>
      <c r="SLS615" s="12"/>
      <c r="SLT615" s="12"/>
      <c r="SLU615" s="12"/>
      <c r="SLV615" s="12"/>
      <c r="SLW615" s="12"/>
      <c r="SLX615" s="12"/>
      <c r="SLY615" s="12"/>
      <c r="SLZ615" s="12"/>
      <c r="SMA615" s="12"/>
      <c r="SMB615" s="12"/>
      <c r="SMC615" s="12"/>
      <c r="SMD615" s="12"/>
      <c r="SME615" s="12"/>
      <c r="SMF615" s="12"/>
      <c r="SMG615" s="12"/>
      <c r="SMH615" s="12"/>
      <c r="SMI615" s="12"/>
      <c r="SMJ615" s="12"/>
      <c r="SMK615" s="12"/>
      <c r="SML615" s="12"/>
      <c r="SMM615" s="12"/>
      <c r="SMN615" s="12"/>
      <c r="SMO615" s="12"/>
      <c r="SMP615" s="12"/>
      <c r="SMQ615" s="12"/>
      <c r="SMR615" s="12"/>
      <c r="SMS615" s="12"/>
      <c r="SMT615" s="12"/>
      <c r="SMU615" s="12"/>
      <c r="SMV615" s="12"/>
      <c r="SMW615" s="12"/>
      <c r="SMX615" s="12"/>
      <c r="SMY615" s="12"/>
      <c r="SMZ615" s="12"/>
      <c r="SNA615" s="12"/>
      <c r="SNB615" s="12"/>
      <c r="SNC615" s="12"/>
      <c r="SND615" s="12"/>
      <c r="SNE615" s="12"/>
      <c r="SNF615" s="12"/>
      <c r="SNG615" s="12"/>
      <c r="SNH615" s="12"/>
      <c r="SNI615" s="12"/>
      <c r="SNJ615" s="12"/>
      <c r="SNK615" s="12"/>
      <c r="SNL615" s="12"/>
      <c r="SNM615" s="12"/>
      <c r="SNN615" s="12"/>
      <c r="SNO615" s="12"/>
      <c r="SNP615" s="12"/>
      <c r="SNQ615" s="12"/>
      <c r="SNR615" s="12"/>
      <c r="SNS615" s="12"/>
      <c r="SNT615" s="12"/>
      <c r="SNU615" s="12"/>
      <c r="SNV615" s="12"/>
      <c r="SNW615" s="12"/>
      <c r="SNX615" s="12"/>
      <c r="SNY615" s="12"/>
      <c r="SNZ615" s="12"/>
      <c r="SOA615" s="12"/>
      <c r="SOB615" s="12"/>
      <c r="SOC615" s="12"/>
      <c r="SOD615" s="12"/>
      <c r="SOE615" s="12"/>
      <c r="SOF615" s="12"/>
      <c r="SOG615" s="12"/>
      <c r="SOH615" s="12"/>
      <c r="SOI615" s="12"/>
      <c r="SOJ615" s="12"/>
      <c r="SOK615" s="12"/>
      <c r="SOL615" s="12"/>
      <c r="SOM615" s="12"/>
      <c r="SON615" s="12"/>
      <c r="SOO615" s="12"/>
      <c r="SOP615" s="12"/>
      <c r="SOQ615" s="12"/>
      <c r="SOR615" s="12"/>
      <c r="SOS615" s="12"/>
      <c r="SOT615" s="12"/>
      <c r="SOU615" s="12"/>
      <c r="SOV615" s="12"/>
      <c r="SOW615" s="12"/>
      <c r="SOX615" s="12"/>
      <c r="SOY615" s="12"/>
      <c r="SOZ615" s="12"/>
      <c r="SPA615" s="12"/>
      <c r="SPB615" s="12"/>
      <c r="SPC615" s="12"/>
      <c r="SPD615" s="12"/>
      <c r="SPE615" s="12"/>
      <c r="SPF615" s="12"/>
      <c r="SPG615" s="12"/>
      <c r="SPH615" s="12"/>
      <c r="SPI615" s="12"/>
      <c r="SPJ615" s="12"/>
      <c r="SPK615" s="12"/>
      <c r="SPL615" s="12"/>
      <c r="SPM615" s="12"/>
      <c r="SPN615" s="12"/>
      <c r="SPO615" s="12"/>
      <c r="SPP615" s="12"/>
      <c r="SPQ615" s="12"/>
      <c r="SPR615" s="12"/>
      <c r="SPS615" s="12"/>
      <c r="SPT615" s="12"/>
      <c r="SPU615" s="12"/>
      <c r="SPV615" s="12"/>
      <c r="SPW615" s="12"/>
      <c r="SPX615" s="12"/>
      <c r="SPY615" s="12"/>
      <c r="SPZ615" s="12"/>
      <c r="SQA615" s="12"/>
      <c r="SQB615" s="12"/>
      <c r="SQC615" s="12"/>
      <c r="SQD615" s="12"/>
      <c r="SQE615" s="12"/>
      <c r="SQF615" s="12"/>
      <c r="SQG615" s="12"/>
      <c r="SQH615" s="12"/>
      <c r="SQI615" s="12"/>
      <c r="SQJ615" s="12"/>
      <c r="SQK615" s="12"/>
      <c r="SQL615" s="12"/>
      <c r="SQM615" s="12"/>
      <c r="SQN615" s="12"/>
      <c r="SQO615" s="12"/>
      <c r="SQP615" s="12"/>
      <c r="SQQ615" s="12"/>
      <c r="SQR615" s="12"/>
      <c r="SQS615" s="12"/>
      <c r="SQT615" s="12"/>
      <c r="SQU615" s="12"/>
      <c r="SQV615" s="12"/>
      <c r="SQW615" s="12"/>
      <c r="SQX615" s="12"/>
      <c r="SQY615" s="12"/>
      <c r="SQZ615" s="12"/>
      <c r="SRA615" s="12"/>
      <c r="SRB615" s="12"/>
      <c r="SRC615" s="12"/>
      <c r="SRD615" s="12"/>
      <c r="SRE615" s="12"/>
      <c r="SRF615" s="12"/>
      <c r="SRG615" s="12"/>
      <c r="SRH615" s="12"/>
      <c r="SRI615" s="12"/>
      <c r="SRJ615" s="12"/>
      <c r="SRK615" s="12"/>
      <c r="SRL615" s="12"/>
      <c r="SRM615" s="12"/>
      <c r="SRN615" s="12"/>
      <c r="SRO615" s="12"/>
      <c r="SRP615" s="12"/>
      <c r="SRQ615" s="12"/>
      <c r="SRR615" s="12"/>
      <c r="SRS615" s="12"/>
      <c r="SRT615" s="12"/>
      <c r="SRU615" s="12"/>
      <c r="SRV615" s="12"/>
      <c r="SRW615" s="12"/>
      <c r="SRX615" s="12"/>
      <c r="SRY615" s="12"/>
      <c r="SRZ615" s="12"/>
      <c r="SSA615" s="12"/>
      <c r="SSB615" s="12"/>
      <c r="SSC615" s="12"/>
      <c r="SSD615" s="12"/>
      <c r="SSE615" s="12"/>
      <c r="SSF615" s="12"/>
      <c r="SSG615" s="12"/>
      <c r="SSH615" s="12"/>
      <c r="SSI615" s="12"/>
      <c r="SSJ615" s="12"/>
      <c r="SSK615" s="12"/>
      <c r="SSL615" s="12"/>
      <c r="SSM615" s="12"/>
      <c r="SSN615" s="12"/>
      <c r="SSO615" s="12"/>
      <c r="SSP615" s="12"/>
      <c r="SSQ615" s="12"/>
      <c r="SSR615" s="12"/>
      <c r="SSS615" s="12"/>
      <c r="SST615" s="12"/>
      <c r="SSU615" s="12"/>
      <c r="SSV615" s="12"/>
      <c r="SSW615" s="12"/>
      <c r="SSX615" s="12"/>
      <c r="SSY615" s="12"/>
      <c r="SSZ615" s="12"/>
      <c r="STA615" s="12"/>
      <c r="STB615" s="12"/>
      <c r="STC615" s="12"/>
      <c r="STD615" s="12"/>
      <c r="STE615" s="12"/>
      <c r="STF615" s="12"/>
      <c r="STG615" s="12"/>
      <c r="STH615" s="12"/>
      <c r="STI615" s="12"/>
      <c r="STJ615" s="12"/>
      <c r="STK615" s="12"/>
      <c r="STL615" s="12"/>
      <c r="STM615" s="12"/>
      <c r="STN615" s="12"/>
      <c r="STO615" s="12"/>
      <c r="STP615" s="12"/>
      <c r="STQ615" s="12"/>
      <c r="STR615" s="12"/>
      <c r="STS615" s="12"/>
      <c r="STT615" s="12"/>
      <c r="STU615" s="12"/>
      <c r="STV615" s="12"/>
      <c r="STW615" s="12"/>
      <c r="STX615" s="12"/>
      <c r="STY615" s="12"/>
      <c r="STZ615" s="12"/>
      <c r="SUA615" s="12"/>
      <c r="SUB615" s="12"/>
      <c r="SUC615" s="12"/>
      <c r="SUD615" s="12"/>
      <c r="SUE615" s="12"/>
      <c r="SUF615" s="12"/>
      <c r="SUG615" s="12"/>
      <c r="SUH615" s="12"/>
      <c r="SUI615" s="12"/>
      <c r="SUJ615" s="12"/>
      <c r="SUK615" s="12"/>
      <c r="SUL615" s="12"/>
      <c r="SUM615" s="12"/>
      <c r="SUN615" s="12"/>
      <c r="SUO615" s="12"/>
      <c r="SUP615" s="12"/>
      <c r="SUQ615" s="12"/>
      <c r="SUR615" s="12"/>
      <c r="SUS615" s="12"/>
      <c r="SUT615" s="12"/>
      <c r="SUU615" s="12"/>
      <c r="SUV615" s="12"/>
      <c r="SUW615" s="12"/>
      <c r="SUX615" s="12"/>
      <c r="SUY615" s="12"/>
      <c r="SUZ615" s="12"/>
      <c r="SVA615" s="12"/>
      <c r="SVB615" s="12"/>
      <c r="SVC615" s="12"/>
      <c r="SVD615" s="12"/>
      <c r="SVE615" s="12"/>
      <c r="SVF615" s="12"/>
      <c r="SVG615" s="12"/>
      <c r="SVH615" s="12"/>
      <c r="SVI615" s="12"/>
      <c r="SVJ615" s="12"/>
      <c r="SVK615" s="12"/>
      <c r="SVL615" s="12"/>
      <c r="SVM615" s="12"/>
      <c r="SVN615" s="12"/>
      <c r="SVO615" s="12"/>
      <c r="SVP615" s="12"/>
      <c r="SVQ615" s="12"/>
      <c r="SVR615" s="12"/>
      <c r="SVS615" s="12"/>
      <c r="SVT615" s="12"/>
      <c r="SVU615" s="12"/>
      <c r="SVV615" s="12"/>
      <c r="SVW615" s="12"/>
      <c r="SVX615" s="12"/>
      <c r="SVY615" s="12"/>
      <c r="SVZ615" s="12"/>
      <c r="SWA615" s="12"/>
      <c r="SWB615" s="12"/>
      <c r="SWC615" s="12"/>
      <c r="SWD615" s="12"/>
      <c r="SWE615" s="12"/>
      <c r="SWF615" s="12"/>
      <c r="SWG615" s="12"/>
      <c r="SWH615" s="12"/>
      <c r="SWI615" s="12"/>
      <c r="SWJ615" s="12"/>
      <c r="SWK615" s="12"/>
      <c r="SWL615" s="12"/>
      <c r="SWM615" s="12"/>
      <c r="SWN615" s="12"/>
      <c r="SWO615" s="12"/>
      <c r="SWP615" s="12"/>
      <c r="SWQ615" s="12"/>
      <c r="SWR615" s="12"/>
      <c r="SWS615" s="12"/>
      <c r="SWT615" s="12"/>
      <c r="SWU615" s="12"/>
      <c r="SWV615" s="12"/>
      <c r="SWW615" s="12"/>
      <c r="SWX615" s="12"/>
      <c r="SWY615" s="12"/>
      <c r="SWZ615" s="12"/>
      <c r="SXA615" s="12"/>
      <c r="SXB615" s="12"/>
      <c r="SXC615" s="12"/>
      <c r="SXD615" s="12"/>
      <c r="SXE615" s="12"/>
      <c r="SXF615" s="12"/>
      <c r="SXG615" s="12"/>
      <c r="SXH615" s="12"/>
      <c r="SXI615" s="12"/>
      <c r="SXJ615" s="12"/>
      <c r="SXK615" s="12"/>
      <c r="SXL615" s="12"/>
      <c r="SXM615" s="12"/>
      <c r="SXN615" s="12"/>
      <c r="SXO615" s="12"/>
      <c r="SXP615" s="12"/>
      <c r="SXQ615" s="12"/>
      <c r="SXR615" s="12"/>
      <c r="SXS615" s="12"/>
      <c r="SXT615" s="12"/>
      <c r="SXU615" s="12"/>
      <c r="SXV615" s="12"/>
      <c r="SXW615" s="12"/>
      <c r="SXX615" s="12"/>
      <c r="SXY615" s="12"/>
      <c r="SXZ615" s="12"/>
      <c r="SYA615" s="12"/>
      <c r="SYB615" s="12"/>
      <c r="SYC615" s="12"/>
      <c r="SYD615" s="12"/>
      <c r="SYE615" s="12"/>
      <c r="SYF615" s="12"/>
      <c r="SYG615" s="12"/>
      <c r="SYH615" s="12"/>
      <c r="SYI615" s="12"/>
      <c r="SYJ615" s="12"/>
      <c r="SYK615" s="12"/>
      <c r="SYL615" s="12"/>
      <c r="SYM615" s="12"/>
      <c r="SYN615" s="12"/>
      <c r="SYO615" s="12"/>
      <c r="SYP615" s="12"/>
      <c r="SYQ615" s="12"/>
      <c r="SYR615" s="12"/>
      <c r="SYS615" s="12"/>
      <c r="SYT615" s="12"/>
      <c r="SYU615" s="12"/>
      <c r="SYV615" s="12"/>
      <c r="SYW615" s="12"/>
      <c r="SYX615" s="12"/>
      <c r="SYY615" s="12"/>
      <c r="SYZ615" s="12"/>
      <c r="SZA615" s="12"/>
      <c r="SZB615" s="12"/>
      <c r="SZC615" s="12"/>
      <c r="SZD615" s="12"/>
      <c r="SZE615" s="12"/>
      <c r="SZF615" s="12"/>
      <c r="SZG615" s="12"/>
      <c r="SZH615" s="12"/>
      <c r="SZI615" s="12"/>
      <c r="SZJ615" s="12"/>
      <c r="SZK615" s="12"/>
      <c r="SZL615" s="12"/>
      <c r="SZM615" s="12"/>
      <c r="SZN615" s="12"/>
      <c r="SZO615" s="12"/>
      <c r="SZP615" s="12"/>
      <c r="SZQ615" s="12"/>
      <c r="SZR615" s="12"/>
      <c r="SZS615" s="12"/>
      <c r="SZT615" s="12"/>
      <c r="SZU615" s="12"/>
      <c r="SZV615" s="12"/>
      <c r="SZW615" s="12"/>
      <c r="SZX615" s="12"/>
      <c r="SZY615" s="12"/>
      <c r="SZZ615" s="12"/>
      <c r="TAA615" s="12"/>
      <c r="TAB615" s="12"/>
      <c r="TAC615" s="12"/>
      <c r="TAD615" s="12"/>
      <c r="TAE615" s="12"/>
      <c r="TAF615" s="12"/>
      <c r="TAG615" s="12"/>
      <c r="TAH615" s="12"/>
      <c r="TAI615" s="12"/>
      <c r="TAJ615" s="12"/>
      <c r="TAK615" s="12"/>
      <c r="TAL615" s="12"/>
      <c r="TAM615" s="12"/>
      <c r="TAN615" s="12"/>
      <c r="TAO615" s="12"/>
      <c r="TAP615" s="12"/>
      <c r="TAQ615" s="12"/>
      <c r="TAR615" s="12"/>
      <c r="TAS615" s="12"/>
      <c r="TAT615" s="12"/>
      <c r="TAU615" s="12"/>
      <c r="TAV615" s="12"/>
      <c r="TAW615" s="12"/>
      <c r="TAX615" s="12"/>
      <c r="TAY615" s="12"/>
      <c r="TAZ615" s="12"/>
      <c r="TBA615" s="12"/>
      <c r="TBB615" s="12"/>
      <c r="TBC615" s="12"/>
      <c r="TBD615" s="12"/>
      <c r="TBE615" s="12"/>
      <c r="TBF615" s="12"/>
      <c r="TBG615" s="12"/>
      <c r="TBH615" s="12"/>
      <c r="TBI615" s="12"/>
      <c r="TBJ615" s="12"/>
      <c r="TBK615" s="12"/>
      <c r="TBL615" s="12"/>
      <c r="TBM615" s="12"/>
      <c r="TBN615" s="12"/>
      <c r="TBO615" s="12"/>
      <c r="TBP615" s="12"/>
      <c r="TBQ615" s="12"/>
      <c r="TBR615" s="12"/>
      <c r="TBS615" s="12"/>
      <c r="TBT615" s="12"/>
      <c r="TBU615" s="12"/>
      <c r="TBV615" s="12"/>
      <c r="TBW615" s="12"/>
      <c r="TBX615" s="12"/>
      <c r="TBY615" s="12"/>
      <c r="TBZ615" s="12"/>
      <c r="TCA615" s="12"/>
      <c r="TCB615" s="12"/>
      <c r="TCC615" s="12"/>
      <c r="TCD615" s="12"/>
      <c r="TCE615" s="12"/>
      <c r="TCF615" s="12"/>
      <c r="TCG615" s="12"/>
      <c r="TCH615" s="12"/>
      <c r="TCI615" s="12"/>
      <c r="TCJ615" s="12"/>
      <c r="TCK615" s="12"/>
      <c r="TCL615" s="12"/>
      <c r="TCM615" s="12"/>
      <c r="TCN615" s="12"/>
      <c r="TCO615" s="12"/>
      <c r="TCP615" s="12"/>
      <c r="TCQ615" s="12"/>
      <c r="TCR615" s="12"/>
      <c r="TCS615" s="12"/>
      <c r="TCT615" s="12"/>
      <c r="TCU615" s="12"/>
      <c r="TCV615" s="12"/>
      <c r="TCW615" s="12"/>
      <c r="TCX615" s="12"/>
      <c r="TCY615" s="12"/>
      <c r="TCZ615" s="12"/>
      <c r="TDA615" s="12"/>
      <c r="TDB615" s="12"/>
      <c r="TDC615" s="12"/>
      <c r="TDD615" s="12"/>
      <c r="TDE615" s="12"/>
      <c r="TDF615" s="12"/>
      <c r="TDG615" s="12"/>
      <c r="TDH615" s="12"/>
      <c r="TDI615" s="12"/>
      <c r="TDJ615" s="12"/>
      <c r="TDK615" s="12"/>
      <c r="TDL615" s="12"/>
      <c r="TDM615" s="12"/>
      <c r="TDN615" s="12"/>
      <c r="TDO615" s="12"/>
      <c r="TDP615" s="12"/>
      <c r="TDQ615" s="12"/>
      <c r="TDR615" s="12"/>
      <c r="TDS615" s="12"/>
      <c r="TDT615" s="12"/>
      <c r="TDU615" s="12"/>
      <c r="TDV615" s="12"/>
      <c r="TDW615" s="12"/>
      <c r="TDX615" s="12"/>
      <c r="TDY615" s="12"/>
      <c r="TDZ615" s="12"/>
      <c r="TEA615" s="12"/>
      <c r="TEB615" s="12"/>
      <c r="TEC615" s="12"/>
      <c r="TED615" s="12"/>
      <c r="TEE615" s="12"/>
      <c r="TEF615" s="12"/>
      <c r="TEG615" s="12"/>
      <c r="TEH615" s="12"/>
      <c r="TEI615" s="12"/>
      <c r="TEJ615" s="12"/>
      <c r="TEK615" s="12"/>
      <c r="TEL615" s="12"/>
      <c r="TEM615" s="12"/>
      <c r="TEN615" s="12"/>
      <c r="TEO615" s="12"/>
      <c r="TEP615" s="12"/>
      <c r="TEQ615" s="12"/>
      <c r="TER615" s="12"/>
      <c r="TES615" s="12"/>
      <c r="TET615" s="12"/>
      <c r="TEU615" s="12"/>
      <c r="TEV615" s="12"/>
      <c r="TEW615" s="12"/>
      <c r="TEX615" s="12"/>
      <c r="TEY615" s="12"/>
      <c r="TEZ615" s="12"/>
      <c r="TFA615" s="12"/>
      <c r="TFB615" s="12"/>
      <c r="TFC615" s="12"/>
      <c r="TFD615" s="12"/>
      <c r="TFE615" s="12"/>
      <c r="TFF615" s="12"/>
      <c r="TFG615" s="12"/>
      <c r="TFH615" s="12"/>
      <c r="TFI615" s="12"/>
      <c r="TFJ615" s="12"/>
      <c r="TFK615" s="12"/>
      <c r="TFL615" s="12"/>
      <c r="TFM615" s="12"/>
      <c r="TFN615" s="12"/>
      <c r="TFO615" s="12"/>
      <c r="TFP615" s="12"/>
      <c r="TFQ615" s="12"/>
      <c r="TFR615" s="12"/>
      <c r="TFS615" s="12"/>
      <c r="TFT615" s="12"/>
      <c r="TFU615" s="12"/>
      <c r="TFV615" s="12"/>
      <c r="TFW615" s="12"/>
      <c r="TFX615" s="12"/>
      <c r="TFY615" s="12"/>
      <c r="TFZ615" s="12"/>
      <c r="TGA615" s="12"/>
      <c r="TGB615" s="12"/>
      <c r="TGC615" s="12"/>
      <c r="TGD615" s="12"/>
      <c r="TGE615" s="12"/>
      <c r="TGF615" s="12"/>
      <c r="TGG615" s="12"/>
      <c r="TGH615" s="12"/>
      <c r="TGI615" s="12"/>
      <c r="TGJ615" s="12"/>
      <c r="TGK615" s="12"/>
      <c r="TGL615" s="12"/>
      <c r="TGM615" s="12"/>
      <c r="TGN615" s="12"/>
      <c r="TGO615" s="12"/>
      <c r="TGP615" s="12"/>
      <c r="TGQ615" s="12"/>
      <c r="TGR615" s="12"/>
      <c r="TGS615" s="12"/>
      <c r="TGT615" s="12"/>
      <c r="TGU615" s="12"/>
      <c r="TGV615" s="12"/>
      <c r="TGW615" s="12"/>
      <c r="TGX615" s="12"/>
      <c r="TGY615" s="12"/>
      <c r="TGZ615" s="12"/>
      <c r="THA615" s="12"/>
      <c r="THB615" s="12"/>
      <c r="THC615" s="12"/>
      <c r="THD615" s="12"/>
      <c r="THE615" s="12"/>
      <c r="THF615" s="12"/>
      <c r="THG615" s="12"/>
      <c r="THH615" s="12"/>
      <c r="THI615" s="12"/>
      <c r="THJ615" s="12"/>
      <c r="THK615" s="12"/>
      <c r="THL615" s="12"/>
      <c r="THM615" s="12"/>
      <c r="THN615" s="12"/>
      <c r="THO615" s="12"/>
      <c r="THP615" s="12"/>
      <c r="THQ615" s="12"/>
      <c r="THR615" s="12"/>
      <c r="THS615" s="12"/>
      <c r="THT615" s="12"/>
      <c r="THU615" s="12"/>
      <c r="THV615" s="12"/>
      <c r="THW615" s="12"/>
      <c r="THX615" s="12"/>
      <c r="THY615" s="12"/>
      <c r="THZ615" s="12"/>
      <c r="TIA615" s="12"/>
      <c r="TIB615" s="12"/>
      <c r="TIC615" s="12"/>
      <c r="TID615" s="12"/>
      <c r="TIE615" s="12"/>
      <c r="TIF615" s="12"/>
      <c r="TIG615" s="12"/>
      <c r="TIH615" s="12"/>
      <c r="TII615" s="12"/>
      <c r="TIJ615" s="12"/>
      <c r="TIK615" s="12"/>
      <c r="TIL615" s="12"/>
      <c r="TIM615" s="12"/>
      <c r="TIN615" s="12"/>
      <c r="TIO615" s="12"/>
      <c r="TIP615" s="12"/>
      <c r="TIQ615" s="12"/>
      <c r="TIR615" s="12"/>
      <c r="TIS615" s="12"/>
      <c r="TIT615" s="12"/>
      <c r="TIU615" s="12"/>
      <c r="TIV615" s="12"/>
      <c r="TIW615" s="12"/>
      <c r="TIX615" s="12"/>
      <c r="TIY615" s="12"/>
      <c r="TIZ615" s="12"/>
      <c r="TJA615" s="12"/>
      <c r="TJB615" s="12"/>
      <c r="TJC615" s="12"/>
      <c r="TJD615" s="12"/>
      <c r="TJE615" s="12"/>
      <c r="TJF615" s="12"/>
      <c r="TJG615" s="12"/>
      <c r="TJH615" s="12"/>
      <c r="TJI615" s="12"/>
      <c r="TJJ615" s="12"/>
      <c r="TJK615" s="12"/>
      <c r="TJL615" s="12"/>
      <c r="TJM615" s="12"/>
      <c r="TJN615" s="12"/>
      <c r="TJO615" s="12"/>
      <c r="TJP615" s="12"/>
      <c r="TJQ615" s="12"/>
      <c r="TJR615" s="12"/>
      <c r="TJS615" s="12"/>
      <c r="TJT615" s="12"/>
      <c r="TJU615" s="12"/>
      <c r="TJV615" s="12"/>
      <c r="TJW615" s="12"/>
      <c r="TJX615" s="12"/>
      <c r="TJY615" s="12"/>
      <c r="TJZ615" s="12"/>
      <c r="TKA615" s="12"/>
      <c r="TKB615" s="12"/>
      <c r="TKC615" s="12"/>
      <c r="TKD615" s="12"/>
      <c r="TKE615" s="12"/>
      <c r="TKF615" s="12"/>
      <c r="TKG615" s="12"/>
      <c r="TKH615" s="12"/>
      <c r="TKI615" s="12"/>
      <c r="TKJ615" s="12"/>
      <c r="TKK615" s="12"/>
      <c r="TKL615" s="12"/>
      <c r="TKM615" s="12"/>
      <c r="TKN615" s="12"/>
      <c r="TKO615" s="12"/>
      <c r="TKP615" s="12"/>
      <c r="TKQ615" s="12"/>
      <c r="TKR615" s="12"/>
      <c r="TKS615" s="12"/>
      <c r="TKT615" s="12"/>
      <c r="TKU615" s="12"/>
      <c r="TKV615" s="12"/>
      <c r="TKW615" s="12"/>
      <c r="TKX615" s="12"/>
      <c r="TKY615" s="12"/>
      <c r="TKZ615" s="12"/>
      <c r="TLA615" s="12"/>
      <c r="TLB615" s="12"/>
      <c r="TLC615" s="12"/>
      <c r="TLD615" s="12"/>
      <c r="TLE615" s="12"/>
      <c r="TLF615" s="12"/>
      <c r="TLG615" s="12"/>
      <c r="TLH615" s="12"/>
      <c r="TLI615" s="12"/>
      <c r="TLJ615" s="12"/>
      <c r="TLK615" s="12"/>
      <c r="TLL615" s="12"/>
      <c r="TLM615" s="12"/>
      <c r="TLN615" s="12"/>
      <c r="TLO615" s="12"/>
      <c r="TLP615" s="12"/>
      <c r="TLQ615" s="12"/>
      <c r="TLR615" s="12"/>
      <c r="TLS615" s="12"/>
      <c r="TLT615" s="12"/>
      <c r="TLU615" s="12"/>
      <c r="TLV615" s="12"/>
      <c r="TLW615" s="12"/>
      <c r="TLX615" s="12"/>
      <c r="TLY615" s="12"/>
      <c r="TLZ615" s="12"/>
      <c r="TMA615" s="12"/>
      <c r="TMB615" s="12"/>
      <c r="TMC615" s="12"/>
      <c r="TMD615" s="12"/>
      <c r="TME615" s="12"/>
      <c r="TMF615" s="12"/>
      <c r="TMG615" s="12"/>
      <c r="TMH615" s="12"/>
      <c r="TMI615" s="12"/>
      <c r="TMJ615" s="12"/>
      <c r="TMK615" s="12"/>
      <c r="TML615" s="12"/>
      <c r="TMM615" s="12"/>
      <c r="TMN615" s="12"/>
      <c r="TMO615" s="12"/>
      <c r="TMP615" s="12"/>
      <c r="TMQ615" s="12"/>
      <c r="TMR615" s="12"/>
      <c r="TMS615" s="12"/>
      <c r="TMT615" s="12"/>
      <c r="TMU615" s="12"/>
      <c r="TMV615" s="12"/>
      <c r="TMW615" s="12"/>
      <c r="TMX615" s="12"/>
      <c r="TMY615" s="12"/>
      <c r="TMZ615" s="12"/>
      <c r="TNA615" s="12"/>
      <c r="TNB615" s="12"/>
      <c r="TNC615" s="12"/>
      <c r="TND615" s="12"/>
      <c r="TNE615" s="12"/>
      <c r="TNF615" s="12"/>
      <c r="TNG615" s="12"/>
      <c r="TNH615" s="12"/>
      <c r="TNI615" s="12"/>
      <c r="TNJ615" s="12"/>
      <c r="TNK615" s="12"/>
      <c r="TNL615" s="12"/>
      <c r="TNM615" s="12"/>
      <c r="TNN615" s="12"/>
      <c r="TNO615" s="12"/>
      <c r="TNP615" s="12"/>
      <c r="TNQ615" s="12"/>
      <c r="TNR615" s="12"/>
      <c r="TNS615" s="12"/>
      <c r="TNT615" s="12"/>
      <c r="TNU615" s="12"/>
      <c r="TNV615" s="12"/>
      <c r="TNW615" s="12"/>
      <c r="TNX615" s="12"/>
      <c r="TNY615" s="12"/>
      <c r="TNZ615" s="12"/>
      <c r="TOA615" s="12"/>
      <c r="TOB615" s="12"/>
      <c r="TOC615" s="12"/>
      <c r="TOD615" s="12"/>
      <c r="TOE615" s="12"/>
      <c r="TOF615" s="12"/>
      <c r="TOG615" s="12"/>
      <c r="TOH615" s="12"/>
      <c r="TOI615" s="12"/>
      <c r="TOJ615" s="12"/>
      <c r="TOK615" s="12"/>
      <c r="TOL615" s="12"/>
      <c r="TOM615" s="12"/>
      <c r="TON615" s="12"/>
      <c r="TOO615" s="12"/>
      <c r="TOP615" s="12"/>
      <c r="TOQ615" s="12"/>
      <c r="TOR615" s="12"/>
      <c r="TOS615" s="12"/>
      <c r="TOT615" s="12"/>
      <c r="TOU615" s="12"/>
      <c r="TOV615" s="12"/>
      <c r="TOW615" s="12"/>
      <c r="TOX615" s="12"/>
      <c r="TOY615" s="12"/>
      <c r="TOZ615" s="12"/>
      <c r="TPA615" s="12"/>
      <c r="TPB615" s="12"/>
      <c r="TPC615" s="12"/>
      <c r="TPD615" s="12"/>
      <c r="TPE615" s="12"/>
      <c r="TPF615" s="12"/>
      <c r="TPG615" s="12"/>
      <c r="TPH615" s="12"/>
      <c r="TPI615" s="12"/>
      <c r="TPJ615" s="12"/>
      <c r="TPK615" s="12"/>
      <c r="TPL615" s="12"/>
      <c r="TPM615" s="12"/>
      <c r="TPN615" s="12"/>
      <c r="TPO615" s="12"/>
      <c r="TPP615" s="12"/>
      <c r="TPQ615" s="12"/>
      <c r="TPR615" s="12"/>
      <c r="TPS615" s="12"/>
      <c r="TPT615" s="12"/>
      <c r="TPU615" s="12"/>
      <c r="TPV615" s="12"/>
      <c r="TPW615" s="12"/>
      <c r="TPX615" s="12"/>
      <c r="TPY615" s="12"/>
      <c r="TPZ615" s="12"/>
      <c r="TQA615" s="12"/>
      <c r="TQB615" s="12"/>
      <c r="TQC615" s="12"/>
      <c r="TQD615" s="12"/>
      <c r="TQE615" s="12"/>
      <c r="TQF615" s="12"/>
      <c r="TQG615" s="12"/>
      <c r="TQH615" s="12"/>
      <c r="TQI615" s="12"/>
      <c r="TQJ615" s="12"/>
      <c r="TQK615" s="12"/>
      <c r="TQL615" s="12"/>
      <c r="TQM615" s="12"/>
      <c r="TQN615" s="12"/>
      <c r="TQO615" s="12"/>
      <c r="TQP615" s="12"/>
      <c r="TQQ615" s="12"/>
      <c r="TQR615" s="12"/>
      <c r="TQS615" s="12"/>
      <c r="TQT615" s="12"/>
      <c r="TQU615" s="12"/>
      <c r="TQV615" s="12"/>
      <c r="TQW615" s="12"/>
      <c r="TQX615" s="12"/>
      <c r="TQY615" s="12"/>
      <c r="TQZ615" s="12"/>
      <c r="TRA615" s="12"/>
      <c r="TRB615" s="12"/>
      <c r="TRC615" s="12"/>
      <c r="TRD615" s="12"/>
      <c r="TRE615" s="12"/>
      <c r="TRF615" s="12"/>
      <c r="TRG615" s="12"/>
      <c r="TRH615" s="12"/>
      <c r="TRI615" s="12"/>
      <c r="TRJ615" s="12"/>
      <c r="TRK615" s="12"/>
      <c r="TRL615" s="12"/>
      <c r="TRM615" s="12"/>
      <c r="TRN615" s="12"/>
      <c r="TRO615" s="12"/>
      <c r="TRP615" s="12"/>
      <c r="TRQ615" s="12"/>
      <c r="TRR615" s="12"/>
      <c r="TRS615" s="12"/>
      <c r="TRT615" s="12"/>
      <c r="TRU615" s="12"/>
      <c r="TRV615" s="12"/>
      <c r="TRW615" s="12"/>
      <c r="TRX615" s="12"/>
      <c r="TRY615" s="12"/>
      <c r="TRZ615" s="12"/>
      <c r="TSA615" s="12"/>
      <c r="TSB615" s="12"/>
      <c r="TSC615" s="12"/>
      <c r="TSD615" s="12"/>
      <c r="TSE615" s="12"/>
      <c r="TSF615" s="12"/>
      <c r="TSG615" s="12"/>
      <c r="TSH615" s="12"/>
      <c r="TSI615" s="12"/>
      <c r="TSJ615" s="12"/>
      <c r="TSK615" s="12"/>
      <c r="TSL615" s="12"/>
      <c r="TSM615" s="12"/>
      <c r="TSN615" s="12"/>
      <c r="TSO615" s="12"/>
      <c r="TSP615" s="12"/>
      <c r="TSQ615" s="12"/>
      <c r="TSR615" s="12"/>
      <c r="TSS615" s="12"/>
      <c r="TST615" s="12"/>
      <c r="TSU615" s="12"/>
      <c r="TSV615" s="12"/>
      <c r="TSW615" s="12"/>
      <c r="TSX615" s="12"/>
      <c r="TSY615" s="12"/>
      <c r="TSZ615" s="12"/>
      <c r="TTA615" s="12"/>
      <c r="TTB615" s="12"/>
      <c r="TTC615" s="12"/>
      <c r="TTD615" s="12"/>
      <c r="TTE615" s="12"/>
      <c r="TTF615" s="12"/>
      <c r="TTG615" s="12"/>
      <c r="TTH615" s="12"/>
      <c r="TTI615" s="12"/>
      <c r="TTJ615" s="12"/>
      <c r="TTK615" s="12"/>
      <c r="TTL615" s="12"/>
      <c r="TTM615" s="12"/>
      <c r="TTN615" s="12"/>
      <c r="TTO615" s="12"/>
      <c r="TTP615" s="12"/>
      <c r="TTQ615" s="12"/>
      <c r="TTR615" s="12"/>
      <c r="TTS615" s="12"/>
      <c r="TTT615" s="12"/>
      <c r="TTU615" s="12"/>
      <c r="TTV615" s="12"/>
      <c r="TTW615" s="12"/>
      <c r="TTX615" s="12"/>
      <c r="TTY615" s="12"/>
      <c r="TTZ615" s="12"/>
      <c r="TUA615" s="12"/>
      <c r="TUB615" s="12"/>
      <c r="TUC615" s="12"/>
      <c r="TUD615" s="12"/>
      <c r="TUE615" s="12"/>
      <c r="TUF615" s="12"/>
      <c r="TUG615" s="12"/>
      <c r="TUH615" s="12"/>
      <c r="TUI615" s="12"/>
      <c r="TUJ615" s="12"/>
      <c r="TUK615" s="12"/>
      <c r="TUL615" s="12"/>
      <c r="TUM615" s="12"/>
      <c r="TUN615" s="12"/>
      <c r="TUO615" s="12"/>
      <c r="TUP615" s="12"/>
      <c r="TUQ615" s="12"/>
      <c r="TUR615" s="12"/>
      <c r="TUS615" s="12"/>
      <c r="TUT615" s="12"/>
      <c r="TUU615" s="12"/>
      <c r="TUV615" s="12"/>
      <c r="TUW615" s="12"/>
      <c r="TUX615" s="12"/>
      <c r="TUY615" s="12"/>
      <c r="TUZ615" s="12"/>
      <c r="TVA615" s="12"/>
      <c r="TVB615" s="12"/>
      <c r="TVC615" s="12"/>
      <c r="TVD615" s="12"/>
      <c r="TVE615" s="12"/>
      <c r="TVF615" s="12"/>
      <c r="TVG615" s="12"/>
      <c r="TVH615" s="12"/>
      <c r="TVI615" s="12"/>
      <c r="TVJ615" s="12"/>
      <c r="TVK615" s="12"/>
      <c r="TVL615" s="12"/>
      <c r="TVM615" s="12"/>
      <c r="TVN615" s="12"/>
      <c r="TVO615" s="12"/>
      <c r="TVP615" s="12"/>
      <c r="TVQ615" s="12"/>
      <c r="TVR615" s="12"/>
      <c r="TVS615" s="12"/>
      <c r="TVT615" s="12"/>
      <c r="TVU615" s="12"/>
      <c r="TVV615" s="12"/>
      <c r="TVW615" s="12"/>
      <c r="TVX615" s="12"/>
      <c r="TVY615" s="12"/>
      <c r="TVZ615" s="12"/>
      <c r="TWA615" s="12"/>
      <c r="TWB615" s="12"/>
      <c r="TWC615" s="12"/>
      <c r="TWD615" s="12"/>
      <c r="TWE615" s="12"/>
      <c r="TWF615" s="12"/>
      <c r="TWG615" s="12"/>
      <c r="TWH615" s="12"/>
      <c r="TWI615" s="12"/>
      <c r="TWJ615" s="12"/>
      <c r="TWK615" s="12"/>
      <c r="TWL615" s="12"/>
      <c r="TWM615" s="12"/>
      <c r="TWN615" s="12"/>
      <c r="TWO615" s="12"/>
      <c r="TWP615" s="12"/>
      <c r="TWQ615" s="12"/>
      <c r="TWR615" s="12"/>
      <c r="TWS615" s="12"/>
      <c r="TWT615" s="12"/>
      <c r="TWU615" s="12"/>
      <c r="TWV615" s="12"/>
      <c r="TWW615" s="12"/>
      <c r="TWX615" s="12"/>
      <c r="TWY615" s="12"/>
      <c r="TWZ615" s="12"/>
      <c r="TXA615" s="12"/>
      <c r="TXB615" s="12"/>
      <c r="TXC615" s="12"/>
      <c r="TXD615" s="12"/>
      <c r="TXE615" s="12"/>
      <c r="TXF615" s="12"/>
      <c r="TXG615" s="12"/>
      <c r="TXH615" s="12"/>
      <c r="TXI615" s="12"/>
      <c r="TXJ615" s="12"/>
      <c r="TXK615" s="12"/>
      <c r="TXL615" s="12"/>
      <c r="TXM615" s="12"/>
      <c r="TXN615" s="12"/>
      <c r="TXO615" s="12"/>
      <c r="TXP615" s="12"/>
      <c r="TXQ615" s="12"/>
      <c r="TXR615" s="12"/>
      <c r="TXS615" s="12"/>
      <c r="TXT615" s="12"/>
      <c r="TXU615" s="12"/>
      <c r="TXV615" s="12"/>
      <c r="TXW615" s="12"/>
      <c r="TXX615" s="12"/>
      <c r="TXY615" s="12"/>
      <c r="TXZ615" s="12"/>
      <c r="TYA615" s="12"/>
      <c r="TYB615" s="12"/>
      <c r="TYC615" s="12"/>
      <c r="TYD615" s="12"/>
      <c r="TYE615" s="12"/>
      <c r="TYF615" s="12"/>
      <c r="TYG615" s="12"/>
      <c r="TYH615" s="12"/>
      <c r="TYI615" s="12"/>
      <c r="TYJ615" s="12"/>
      <c r="TYK615" s="12"/>
      <c r="TYL615" s="12"/>
      <c r="TYM615" s="12"/>
      <c r="TYN615" s="12"/>
      <c r="TYO615" s="12"/>
      <c r="TYP615" s="12"/>
      <c r="TYQ615" s="12"/>
      <c r="TYR615" s="12"/>
      <c r="TYS615" s="12"/>
      <c r="TYT615" s="12"/>
      <c r="TYU615" s="12"/>
      <c r="TYV615" s="12"/>
      <c r="TYW615" s="12"/>
      <c r="TYX615" s="12"/>
      <c r="TYY615" s="12"/>
      <c r="TYZ615" s="12"/>
      <c r="TZA615" s="12"/>
      <c r="TZB615" s="12"/>
      <c r="TZC615" s="12"/>
      <c r="TZD615" s="12"/>
      <c r="TZE615" s="12"/>
      <c r="TZF615" s="12"/>
      <c r="TZG615" s="12"/>
      <c r="TZH615" s="12"/>
      <c r="TZI615" s="12"/>
      <c r="TZJ615" s="12"/>
      <c r="TZK615" s="12"/>
      <c r="TZL615" s="12"/>
      <c r="TZM615" s="12"/>
      <c r="TZN615" s="12"/>
      <c r="TZO615" s="12"/>
      <c r="TZP615" s="12"/>
      <c r="TZQ615" s="12"/>
      <c r="TZR615" s="12"/>
      <c r="TZS615" s="12"/>
      <c r="TZT615" s="12"/>
      <c r="TZU615" s="12"/>
      <c r="TZV615" s="12"/>
      <c r="TZW615" s="12"/>
      <c r="TZX615" s="12"/>
      <c r="TZY615" s="12"/>
      <c r="TZZ615" s="12"/>
      <c r="UAA615" s="12"/>
      <c r="UAB615" s="12"/>
      <c r="UAC615" s="12"/>
      <c r="UAD615" s="12"/>
      <c r="UAE615" s="12"/>
      <c r="UAF615" s="12"/>
      <c r="UAG615" s="12"/>
      <c r="UAH615" s="12"/>
      <c r="UAI615" s="12"/>
      <c r="UAJ615" s="12"/>
      <c r="UAK615" s="12"/>
      <c r="UAL615" s="12"/>
      <c r="UAM615" s="12"/>
      <c r="UAN615" s="12"/>
      <c r="UAO615" s="12"/>
      <c r="UAP615" s="12"/>
      <c r="UAQ615" s="12"/>
      <c r="UAR615" s="12"/>
      <c r="UAS615" s="12"/>
      <c r="UAT615" s="12"/>
      <c r="UAU615" s="12"/>
      <c r="UAV615" s="12"/>
      <c r="UAW615" s="12"/>
      <c r="UAX615" s="12"/>
      <c r="UAY615" s="12"/>
      <c r="UAZ615" s="12"/>
      <c r="UBA615" s="12"/>
      <c r="UBB615" s="12"/>
      <c r="UBC615" s="12"/>
      <c r="UBD615" s="12"/>
      <c r="UBE615" s="12"/>
      <c r="UBF615" s="12"/>
      <c r="UBG615" s="12"/>
      <c r="UBH615" s="12"/>
      <c r="UBI615" s="12"/>
      <c r="UBJ615" s="12"/>
      <c r="UBK615" s="12"/>
      <c r="UBL615" s="12"/>
      <c r="UBM615" s="12"/>
      <c r="UBN615" s="12"/>
      <c r="UBO615" s="12"/>
      <c r="UBP615" s="12"/>
      <c r="UBQ615" s="12"/>
      <c r="UBR615" s="12"/>
      <c r="UBS615" s="12"/>
      <c r="UBT615" s="12"/>
      <c r="UBU615" s="12"/>
      <c r="UBV615" s="12"/>
      <c r="UBW615" s="12"/>
      <c r="UBX615" s="12"/>
      <c r="UBY615" s="12"/>
      <c r="UBZ615" s="12"/>
      <c r="UCA615" s="12"/>
      <c r="UCB615" s="12"/>
      <c r="UCC615" s="12"/>
      <c r="UCD615" s="12"/>
      <c r="UCE615" s="12"/>
      <c r="UCF615" s="12"/>
      <c r="UCG615" s="12"/>
      <c r="UCH615" s="12"/>
      <c r="UCI615" s="12"/>
      <c r="UCJ615" s="12"/>
      <c r="UCK615" s="12"/>
      <c r="UCL615" s="12"/>
      <c r="UCM615" s="12"/>
      <c r="UCN615" s="12"/>
      <c r="UCO615" s="12"/>
      <c r="UCP615" s="12"/>
      <c r="UCQ615" s="12"/>
      <c r="UCR615" s="12"/>
      <c r="UCS615" s="12"/>
      <c r="UCT615" s="12"/>
      <c r="UCU615" s="12"/>
      <c r="UCV615" s="12"/>
      <c r="UCW615" s="12"/>
      <c r="UCX615" s="12"/>
      <c r="UCY615" s="12"/>
      <c r="UCZ615" s="12"/>
      <c r="UDA615" s="12"/>
      <c r="UDB615" s="12"/>
      <c r="UDC615" s="12"/>
      <c r="UDD615" s="12"/>
      <c r="UDE615" s="12"/>
      <c r="UDF615" s="12"/>
      <c r="UDG615" s="12"/>
      <c r="UDH615" s="12"/>
      <c r="UDI615" s="12"/>
      <c r="UDJ615" s="12"/>
      <c r="UDK615" s="12"/>
      <c r="UDL615" s="12"/>
      <c r="UDM615" s="12"/>
      <c r="UDN615" s="12"/>
      <c r="UDO615" s="12"/>
      <c r="UDP615" s="12"/>
      <c r="UDQ615" s="12"/>
      <c r="UDR615" s="12"/>
      <c r="UDS615" s="12"/>
      <c r="UDT615" s="12"/>
      <c r="UDU615" s="12"/>
      <c r="UDV615" s="12"/>
      <c r="UDW615" s="12"/>
      <c r="UDX615" s="12"/>
      <c r="UDY615" s="12"/>
      <c r="UDZ615" s="12"/>
      <c r="UEA615" s="12"/>
      <c r="UEB615" s="12"/>
      <c r="UEC615" s="12"/>
      <c r="UED615" s="12"/>
      <c r="UEE615" s="12"/>
      <c r="UEF615" s="12"/>
      <c r="UEG615" s="12"/>
      <c r="UEH615" s="12"/>
      <c r="UEI615" s="12"/>
      <c r="UEJ615" s="12"/>
      <c r="UEK615" s="12"/>
      <c r="UEL615" s="12"/>
      <c r="UEM615" s="12"/>
      <c r="UEN615" s="12"/>
      <c r="UEO615" s="12"/>
      <c r="UEP615" s="12"/>
      <c r="UEQ615" s="12"/>
      <c r="UER615" s="12"/>
      <c r="UES615" s="12"/>
      <c r="UET615" s="12"/>
      <c r="UEU615" s="12"/>
      <c r="UEV615" s="12"/>
      <c r="UEW615" s="12"/>
      <c r="UEX615" s="12"/>
      <c r="UEY615" s="12"/>
      <c r="UEZ615" s="12"/>
      <c r="UFA615" s="12"/>
      <c r="UFB615" s="12"/>
      <c r="UFC615" s="12"/>
      <c r="UFD615" s="12"/>
      <c r="UFE615" s="12"/>
      <c r="UFF615" s="12"/>
      <c r="UFG615" s="12"/>
      <c r="UFH615" s="12"/>
      <c r="UFI615" s="12"/>
      <c r="UFJ615" s="12"/>
      <c r="UFK615" s="12"/>
      <c r="UFL615" s="12"/>
      <c r="UFM615" s="12"/>
      <c r="UFN615" s="12"/>
      <c r="UFO615" s="12"/>
      <c r="UFP615" s="12"/>
      <c r="UFQ615" s="12"/>
      <c r="UFR615" s="12"/>
      <c r="UFS615" s="12"/>
      <c r="UFT615" s="12"/>
      <c r="UFU615" s="12"/>
      <c r="UFV615" s="12"/>
      <c r="UFW615" s="12"/>
      <c r="UFX615" s="12"/>
      <c r="UFY615" s="12"/>
      <c r="UFZ615" s="12"/>
      <c r="UGA615" s="12"/>
      <c r="UGB615" s="12"/>
      <c r="UGC615" s="12"/>
      <c r="UGD615" s="12"/>
      <c r="UGE615" s="12"/>
      <c r="UGF615" s="12"/>
      <c r="UGG615" s="12"/>
      <c r="UGH615" s="12"/>
      <c r="UGI615" s="12"/>
      <c r="UGJ615" s="12"/>
      <c r="UGK615" s="12"/>
      <c r="UGL615" s="12"/>
      <c r="UGM615" s="12"/>
      <c r="UGN615" s="12"/>
      <c r="UGO615" s="12"/>
      <c r="UGP615" s="12"/>
      <c r="UGQ615" s="12"/>
      <c r="UGR615" s="12"/>
      <c r="UGS615" s="12"/>
      <c r="UGT615" s="12"/>
      <c r="UGU615" s="12"/>
      <c r="UGV615" s="12"/>
      <c r="UGW615" s="12"/>
      <c r="UGX615" s="12"/>
      <c r="UGY615" s="12"/>
      <c r="UGZ615" s="12"/>
      <c r="UHA615" s="12"/>
      <c r="UHB615" s="12"/>
      <c r="UHC615" s="12"/>
      <c r="UHD615" s="12"/>
      <c r="UHE615" s="12"/>
      <c r="UHF615" s="12"/>
      <c r="UHG615" s="12"/>
      <c r="UHH615" s="12"/>
      <c r="UHI615" s="12"/>
      <c r="UHJ615" s="12"/>
      <c r="UHK615" s="12"/>
      <c r="UHL615" s="12"/>
      <c r="UHM615" s="12"/>
      <c r="UHN615" s="12"/>
      <c r="UHO615" s="12"/>
      <c r="UHP615" s="12"/>
      <c r="UHQ615" s="12"/>
      <c r="UHR615" s="12"/>
      <c r="UHS615" s="12"/>
      <c r="UHT615" s="12"/>
      <c r="UHU615" s="12"/>
      <c r="UHV615" s="12"/>
      <c r="UHW615" s="12"/>
      <c r="UHX615" s="12"/>
      <c r="UHY615" s="12"/>
      <c r="UHZ615" s="12"/>
      <c r="UIA615" s="12"/>
      <c r="UIB615" s="12"/>
      <c r="UIC615" s="12"/>
      <c r="UID615" s="12"/>
      <c r="UIE615" s="12"/>
      <c r="UIF615" s="12"/>
      <c r="UIG615" s="12"/>
      <c r="UIH615" s="12"/>
      <c r="UII615" s="12"/>
      <c r="UIJ615" s="12"/>
      <c r="UIK615" s="12"/>
      <c r="UIL615" s="12"/>
      <c r="UIM615" s="12"/>
      <c r="UIN615" s="12"/>
      <c r="UIO615" s="12"/>
      <c r="UIP615" s="12"/>
      <c r="UIQ615" s="12"/>
      <c r="UIR615" s="12"/>
      <c r="UIS615" s="12"/>
      <c r="UIT615" s="12"/>
      <c r="UIU615" s="12"/>
      <c r="UIV615" s="12"/>
      <c r="UIW615" s="12"/>
      <c r="UIX615" s="12"/>
      <c r="UIY615" s="12"/>
      <c r="UIZ615" s="12"/>
      <c r="UJA615" s="12"/>
      <c r="UJB615" s="12"/>
      <c r="UJC615" s="12"/>
      <c r="UJD615" s="12"/>
      <c r="UJE615" s="12"/>
      <c r="UJF615" s="12"/>
      <c r="UJG615" s="12"/>
      <c r="UJH615" s="12"/>
      <c r="UJI615" s="12"/>
      <c r="UJJ615" s="12"/>
      <c r="UJK615" s="12"/>
      <c r="UJL615" s="12"/>
      <c r="UJM615" s="12"/>
      <c r="UJN615" s="12"/>
      <c r="UJO615" s="12"/>
      <c r="UJP615" s="12"/>
      <c r="UJQ615" s="12"/>
      <c r="UJR615" s="12"/>
      <c r="UJS615" s="12"/>
      <c r="UJT615" s="12"/>
      <c r="UJU615" s="12"/>
      <c r="UJV615" s="12"/>
      <c r="UJW615" s="12"/>
      <c r="UJX615" s="12"/>
      <c r="UJY615" s="12"/>
      <c r="UJZ615" s="12"/>
      <c r="UKA615" s="12"/>
      <c r="UKB615" s="12"/>
      <c r="UKC615" s="12"/>
      <c r="UKD615" s="12"/>
      <c r="UKE615" s="12"/>
      <c r="UKF615" s="12"/>
      <c r="UKG615" s="12"/>
      <c r="UKH615" s="12"/>
      <c r="UKI615" s="12"/>
      <c r="UKJ615" s="12"/>
      <c r="UKK615" s="12"/>
      <c r="UKL615" s="12"/>
      <c r="UKM615" s="12"/>
      <c r="UKN615" s="12"/>
      <c r="UKO615" s="12"/>
      <c r="UKP615" s="12"/>
      <c r="UKQ615" s="12"/>
      <c r="UKR615" s="12"/>
      <c r="UKS615" s="12"/>
      <c r="UKT615" s="12"/>
      <c r="UKU615" s="12"/>
      <c r="UKV615" s="12"/>
      <c r="UKW615" s="12"/>
      <c r="UKX615" s="12"/>
      <c r="UKY615" s="12"/>
      <c r="UKZ615" s="12"/>
      <c r="ULA615" s="12"/>
      <c r="ULB615" s="12"/>
      <c r="ULC615" s="12"/>
      <c r="ULD615" s="12"/>
      <c r="ULE615" s="12"/>
      <c r="ULF615" s="12"/>
      <c r="ULG615" s="12"/>
      <c r="ULH615" s="12"/>
      <c r="ULI615" s="12"/>
      <c r="ULJ615" s="12"/>
      <c r="ULK615" s="12"/>
      <c r="ULL615" s="12"/>
      <c r="ULM615" s="12"/>
      <c r="ULN615" s="12"/>
      <c r="ULO615" s="12"/>
      <c r="ULP615" s="12"/>
      <c r="ULQ615" s="12"/>
      <c r="ULR615" s="12"/>
      <c r="ULS615" s="12"/>
      <c r="ULT615" s="12"/>
      <c r="ULU615" s="12"/>
      <c r="ULV615" s="12"/>
      <c r="ULW615" s="12"/>
      <c r="ULX615" s="12"/>
      <c r="ULY615" s="12"/>
      <c r="ULZ615" s="12"/>
      <c r="UMA615" s="12"/>
      <c r="UMB615" s="12"/>
      <c r="UMC615" s="12"/>
      <c r="UMD615" s="12"/>
      <c r="UME615" s="12"/>
      <c r="UMF615" s="12"/>
      <c r="UMG615" s="12"/>
      <c r="UMH615" s="12"/>
      <c r="UMI615" s="12"/>
      <c r="UMJ615" s="12"/>
      <c r="UMK615" s="12"/>
      <c r="UML615" s="12"/>
      <c r="UMM615" s="12"/>
      <c r="UMN615" s="12"/>
      <c r="UMO615" s="12"/>
      <c r="UMP615" s="12"/>
      <c r="UMQ615" s="12"/>
      <c r="UMR615" s="12"/>
      <c r="UMS615" s="12"/>
      <c r="UMT615" s="12"/>
      <c r="UMU615" s="12"/>
      <c r="UMV615" s="12"/>
      <c r="UMW615" s="12"/>
      <c r="UMX615" s="12"/>
      <c r="UMY615" s="12"/>
      <c r="UMZ615" s="12"/>
      <c r="UNA615" s="12"/>
      <c r="UNB615" s="12"/>
      <c r="UNC615" s="12"/>
      <c r="UND615" s="12"/>
      <c r="UNE615" s="12"/>
      <c r="UNF615" s="12"/>
      <c r="UNG615" s="12"/>
      <c r="UNH615" s="12"/>
      <c r="UNI615" s="12"/>
      <c r="UNJ615" s="12"/>
      <c r="UNK615" s="12"/>
      <c r="UNL615" s="12"/>
      <c r="UNM615" s="12"/>
      <c r="UNN615" s="12"/>
      <c r="UNO615" s="12"/>
      <c r="UNP615" s="12"/>
      <c r="UNQ615" s="12"/>
      <c r="UNR615" s="12"/>
      <c r="UNS615" s="12"/>
      <c r="UNT615" s="12"/>
      <c r="UNU615" s="12"/>
      <c r="UNV615" s="12"/>
      <c r="UNW615" s="12"/>
      <c r="UNX615" s="12"/>
      <c r="UNY615" s="12"/>
      <c r="UNZ615" s="12"/>
      <c r="UOA615" s="12"/>
      <c r="UOB615" s="12"/>
      <c r="UOC615" s="12"/>
      <c r="UOD615" s="12"/>
      <c r="UOE615" s="12"/>
      <c r="UOF615" s="12"/>
      <c r="UOG615" s="12"/>
      <c r="UOH615" s="12"/>
      <c r="UOI615" s="12"/>
      <c r="UOJ615" s="12"/>
      <c r="UOK615" s="12"/>
      <c r="UOL615" s="12"/>
      <c r="UOM615" s="12"/>
      <c r="UON615" s="12"/>
      <c r="UOO615" s="12"/>
      <c r="UOP615" s="12"/>
      <c r="UOQ615" s="12"/>
      <c r="UOR615" s="12"/>
      <c r="UOS615" s="12"/>
      <c r="UOT615" s="12"/>
      <c r="UOU615" s="12"/>
      <c r="UOV615" s="12"/>
      <c r="UOW615" s="12"/>
      <c r="UOX615" s="12"/>
      <c r="UOY615" s="12"/>
      <c r="UOZ615" s="12"/>
      <c r="UPA615" s="12"/>
      <c r="UPB615" s="12"/>
      <c r="UPC615" s="12"/>
      <c r="UPD615" s="12"/>
      <c r="UPE615" s="12"/>
      <c r="UPF615" s="12"/>
      <c r="UPG615" s="12"/>
      <c r="UPH615" s="12"/>
      <c r="UPI615" s="12"/>
      <c r="UPJ615" s="12"/>
      <c r="UPK615" s="12"/>
      <c r="UPL615" s="12"/>
      <c r="UPM615" s="12"/>
      <c r="UPN615" s="12"/>
      <c r="UPO615" s="12"/>
      <c r="UPP615" s="12"/>
      <c r="UPQ615" s="12"/>
      <c r="UPR615" s="12"/>
      <c r="UPS615" s="12"/>
      <c r="UPT615" s="12"/>
      <c r="UPU615" s="12"/>
      <c r="UPV615" s="12"/>
      <c r="UPW615" s="12"/>
      <c r="UPX615" s="12"/>
      <c r="UPY615" s="12"/>
      <c r="UPZ615" s="12"/>
      <c r="UQA615" s="12"/>
      <c r="UQB615" s="12"/>
      <c r="UQC615" s="12"/>
      <c r="UQD615" s="12"/>
      <c r="UQE615" s="12"/>
      <c r="UQF615" s="12"/>
      <c r="UQG615" s="12"/>
      <c r="UQH615" s="12"/>
      <c r="UQI615" s="12"/>
      <c r="UQJ615" s="12"/>
      <c r="UQK615" s="12"/>
      <c r="UQL615" s="12"/>
      <c r="UQM615" s="12"/>
      <c r="UQN615" s="12"/>
      <c r="UQO615" s="12"/>
      <c r="UQP615" s="12"/>
      <c r="UQQ615" s="12"/>
      <c r="UQR615" s="12"/>
      <c r="UQS615" s="12"/>
      <c r="UQT615" s="12"/>
      <c r="UQU615" s="12"/>
      <c r="UQV615" s="12"/>
      <c r="UQW615" s="12"/>
      <c r="UQX615" s="12"/>
      <c r="UQY615" s="12"/>
      <c r="UQZ615" s="12"/>
      <c r="URA615" s="12"/>
      <c r="URB615" s="12"/>
      <c r="URC615" s="12"/>
      <c r="URD615" s="12"/>
      <c r="URE615" s="12"/>
      <c r="URF615" s="12"/>
      <c r="URG615" s="12"/>
      <c r="URH615" s="12"/>
      <c r="URI615" s="12"/>
      <c r="URJ615" s="12"/>
      <c r="URK615" s="12"/>
      <c r="URL615" s="12"/>
      <c r="URM615" s="12"/>
      <c r="URN615" s="12"/>
      <c r="URO615" s="12"/>
      <c r="URP615" s="12"/>
      <c r="URQ615" s="12"/>
      <c r="URR615" s="12"/>
      <c r="URS615" s="12"/>
      <c r="URT615" s="12"/>
      <c r="URU615" s="12"/>
      <c r="URV615" s="12"/>
      <c r="URW615" s="12"/>
      <c r="URX615" s="12"/>
      <c r="URY615" s="12"/>
      <c r="URZ615" s="12"/>
      <c r="USA615" s="12"/>
      <c r="USB615" s="12"/>
      <c r="USC615" s="12"/>
      <c r="USD615" s="12"/>
      <c r="USE615" s="12"/>
      <c r="USF615" s="12"/>
      <c r="USG615" s="12"/>
      <c r="USH615" s="12"/>
      <c r="USI615" s="12"/>
      <c r="USJ615" s="12"/>
      <c r="USK615" s="12"/>
      <c r="USL615" s="12"/>
      <c r="USM615" s="12"/>
      <c r="USN615" s="12"/>
      <c r="USO615" s="12"/>
      <c r="USP615" s="12"/>
      <c r="USQ615" s="12"/>
      <c r="USR615" s="12"/>
      <c r="USS615" s="12"/>
      <c r="UST615" s="12"/>
      <c r="USU615" s="12"/>
      <c r="USV615" s="12"/>
      <c r="USW615" s="12"/>
      <c r="USX615" s="12"/>
      <c r="USY615" s="12"/>
      <c r="USZ615" s="12"/>
      <c r="UTA615" s="12"/>
      <c r="UTB615" s="12"/>
      <c r="UTC615" s="12"/>
      <c r="UTD615" s="12"/>
      <c r="UTE615" s="12"/>
      <c r="UTF615" s="12"/>
      <c r="UTG615" s="12"/>
      <c r="UTH615" s="12"/>
      <c r="UTI615" s="12"/>
      <c r="UTJ615" s="12"/>
      <c r="UTK615" s="12"/>
      <c r="UTL615" s="12"/>
      <c r="UTM615" s="12"/>
      <c r="UTN615" s="12"/>
      <c r="UTO615" s="12"/>
      <c r="UTP615" s="12"/>
      <c r="UTQ615" s="12"/>
      <c r="UTR615" s="12"/>
      <c r="UTS615" s="12"/>
      <c r="UTT615" s="12"/>
      <c r="UTU615" s="12"/>
      <c r="UTV615" s="12"/>
      <c r="UTW615" s="12"/>
      <c r="UTX615" s="12"/>
      <c r="UTY615" s="12"/>
      <c r="UTZ615" s="12"/>
      <c r="UUA615" s="12"/>
      <c r="UUB615" s="12"/>
      <c r="UUC615" s="12"/>
      <c r="UUD615" s="12"/>
      <c r="UUE615" s="12"/>
      <c r="UUF615" s="12"/>
      <c r="UUG615" s="12"/>
      <c r="UUH615" s="12"/>
      <c r="UUI615" s="12"/>
      <c r="UUJ615" s="12"/>
      <c r="UUK615" s="12"/>
      <c r="UUL615" s="12"/>
      <c r="UUM615" s="12"/>
      <c r="UUN615" s="12"/>
      <c r="UUO615" s="12"/>
      <c r="UUP615" s="12"/>
      <c r="UUQ615" s="12"/>
      <c r="UUR615" s="12"/>
      <c r="UUS615" s="12"/>
      <c r="UUT615" s="12"/>
      <c r="UUU615" s="12"/>
      <c r="UUV615" s="12"/>
      <c r="UUW615" s="12"/>
      <c r="UUX615" s="12"/>
      <c r="UUY615" s="12"/>
      <c r="UUZ615" s="12"/>
      <c r="UVA615" s="12"/>
      <c r="UVB615" s="12"/>
      <c r="UVC615" s="12"/>
      <c r="UVD615" s="12"/>
      <c r="UVE615" s="12"/>
      <c r="UVF615" s="12"/>
      <c r="UVG615" s="12"/>
      <c r="UVH615" s="12"/>
      <c r="UVI615" s="12"/>
      <c r="UVJ615" s="12"/>
      <c r="UVK615" s="12"/>
      <c r="UVL615" s="12"/>
      <c r="UVM615" s="12"/>
      <c r="UVN615" s="12"/>
      <c r="UVO615" s="12"/>
      <c r="UVP615" s="12"/>
      <c r="UVQ615" s="12"/>
      <c r="UVR615" s="12"/>
      <c r="UVS615" s="12"/>
      <c r="UVT615" s="12"/>
      <c r="UVU615" s="12"/>
      <c r="UVV615" s="12"/>
      <c r="UVW615" s="12"/>
      <c r="UVX615" s="12"/>
      <c r="UVY615" s="12"/>
      <c r="UVZ615" s="12"/>
      <c r="UWA615" s="12"/>
      <c r="UWB615" s="12"/>
      <c r="UWC615" s="12"/>
      <c r="UWD615" s="12"/>
      <c r="UWE615" s="12"/>
      <c r="UWF615" s="12"/>
      <c r="UWG615" s="12"/>
      <c r="UWH615" s="12"/>
      <c r="UWI615" s="12"/>
      <c r="UWJ615" s="12"/>
      <c r="UWK615" s="12"/>
      <c r="UWL615" s="12"/>
      <c r="UWM615" s="12"/>
      <c r="UWN615" s="12"/>
      <c r="UWO615" s="12"/>
      <c r="UWP615" s="12"/>
      <c r="UWQ615" s="12"/>
      <c r="UWR615" s="12"/>
      <c r="UWS615" s="12"/>
      <c r="UWT615" s="12"/>
      <c r="UWU615" s="12"/>
      <c r="UWV615" s="12"/>
      <c r="UWW615" s="12"/>
      <c r="UWX615" s="12"/>
      <c r="UWY615" s="12"/>
      <c r="UWZ615" s="12"/>
      <c r="UXA615" s="12"/>
      <c r="UXB615" s="12"/>
      <c r="UXC615" s="12"/>
      <c r="UXD615" s="12"/>
      <c r="UXE615" s="12"/>
      <c r="UXF615" s="12"/>
      <c r="UXG615" s="12"/>
      <c r="UXH615" s="12"/>
      <c r="UXI615" s="12"/>
      <c r="UXJ615" s="12"/>
      <c r="UXK615" s="12"/>
      <c r="UXL615" s="12"/>
      <c r="UXM615" s="12"/>
      <c r="UXN615" s="12"/>
      <c r="UXO615" s="12"/>
      <c r="UXP615" s="12"/>
      <c r="UXQ615" s="12"/>
      <c r="UXR615" s="12"/>
      <c r="UXS615" s="12"/>
      <c r="UXT615" s="12"/>
      <c r="UXU615" s="12"/>
      <c r="UXV615" s="12"/>
      <c r="UXW615" s="12"/>
      <c r="UXX615" s="12"/>
      <c r="UXY615" s="12"/>
      <c r="UXZ615" s="12"/>
      <c r="UYA615" s="12"/>
      <c r="UYB615" s="12"/>
      <c r="UYC615" s="12"/>
      <c r="UYD615" s="12"/>
      <c r="UYE615" s="12"/>
      <c r="UYF615" s="12"/>
      <c r="UYG615" s="12"/>
      <c r="UYH615" s="12"/>
      <c r="UYI615" s="12"/>
      <c r="UYJ615" s="12"/>
      <c r="UYK615" s="12"/>
      <c r="UYL615" s="12"/>
      <c r="UYM615" s="12"/>
      <c r="UYN615" s="12"/>
      <c r="UYO615" s="12"/>
      <c r="UYP615" s="12"/>
      <c r="UYQ615" s="12"/>
      <c r="UYR615" s="12"/>
      <c r="UYS615" s="12"/>
      <c r="UYT615" s="12"/>
      <c r="UYU615" s="12"/>
      <c r="UYV615" s="12"/>
      <c r="UYW615" s="12"/>
      <c r="UYX615" s="12"/>
      <c r="UYY615" s="12"/>
      <c r="UYZ615" s="12"/>
      <c r="UZA615" s="12"/>
      <c r="UZB615" s="12"/>
      <c r="UZC615" s="12"/>
      <c r="UZD615" s="12"/>
      <c r="UZE615" s="12"/>
      <c r="UZF615" s="12"/>
      <c r="UZG615" s="12"/>
      <c r="UZH615" s="12"/>
      <c r="UZI615" s="12"/>
      <c r="UZJ615" s="12"/>
      <c r="UZK615" s="12"/>
      <c r="UZL615" s="12"/>
      <c r="UZM615" s="12"/>
      <c r="UZN615" s="12"/>
      <c r="UZO615" s="12"/>
      <c r="UZP615" s="12"/>
      <c r="UZQ615" s="12"/>
      <c r="UZR615" s="12"/>
      <c r="UZS615" s="12"/>
      <c r="UZT615" s="12"/>
      <c r="UZU615" s="12"/>
      <c r="UZV615" s="12"/>
      <c r="UZW615" s="12"/>
      <c r="UZX615" s="12"/>
      <c r="UZY615" s="12"/>
      <c r="UZZ615" s="12"/>
      <c r="VAA615" s="12"/>
      <c r="VAB615" s="12"/>
      <c r="VAC615" s="12"/>
      <c r="VAD615" s="12"/>
      <c r="VAE615" s="12"/>
      <c r="VAF615" s="12"/>
      <c r="VAG615" s="12"/>
      <c r="VAH615" s="12"/>
      <c r="VAI615" s="12"/>
      <c r="VAJ615" s="12"/>
      <c r="VAK615" s="12"/>
      <c r="VAL615" s="12"/>
      <c r="VAM615" s="12"/>
      <c r="VAN615" s="12"/>
      <c r="VAO615" s="12"/>
      <c r="VAP615" s="12"/>
      <c r="VAQ615" s="12"/>
      <c r="VAR615" s="12"/>
      <c r="VAS615" s="12"/>
      <c r="VAT615" s="12"/>
      <c r="VAU615" s="12"/>
      <c r="VAV615" s="12"/>
      <c r="VAW615" s="12"/>
      <c r="VAX615" s="12"/>
      <c r="VAY615" s="12"/>
      <c r="VAZ615" s="12"/>
      <c r="VBA615" s="12"/>
      <c r="VBB615" s="12"/>
      <c r="VBC615" s="12"/>
      <c r="VBD615" s="12"/>
      <c r="VBE615" s="12"/>
      <c r="VBF615" s="12"/>
      <c r="VBG615" s="12"/>
      <c r="VBH615" s="12"/>
      <c r="VBI615" s="12"/>
      <c r="VBJ615" s="12"/>
      <c r="VBK615" s="12"/>
      <c r="VBL615" s="12"/>
      <c r="VBM615" s="12"/>
      <c r="VBN615" s="12"/>
      <c r="VBO615" s="12"/>
      <c r="VBP615" s="12"/>
      <c r="VBQ615" s="12"/>
      <c r="VBR615" s="12"/>
      <c r="VBS615" s="12"/>
      <c r="VBT615" s="12"/>
      <c r="VBU615" s="12"/>
      <c r="VBV615" s="12"/>
      <c r="VBW615" s="12"/>
      <c r="VBX615" s="12"/>
      <c r="VBY615" s="12"/>
      <c r="VBZ615" s="12"/>
      <c r="VCA615" s="12"/>
      <c r="VCB615" s="12"/>
      <c r="VCC615" s="12"/>
      <c r="VCD615" s="12"/>
      <c r="VCE615" s="12"/>
      <c r="VCF615" s="12"/>
      <c r="VCG615" s="12"/>
      <c r="VCH615" s="12"/>
      <c r="VCI615" s="12"/>
      <c r="VCJ615" s="12"/>
      <c r="VCK615" s="12"/>
      <c r="VCL615" s="12"/>
      <c r="VCM615" s="12"/>
      <c r="VCN615" s="12"/>
      <c r="VCO615" s="12"/>
      <c r="VCP615" s="12"/>
      <c r="VCQ615" s="12"/>
      <c r="VCR615" s="12"/>
      <c r="VCS615" s="12"/>
      <c r="VCT615" s="12"/>
      <c r="VCU615" s="12"/>
      <c r="VCV615" s="12"/>
      <c r="VCW615" s="12"/>
      <c r="VCX615" s="12"/>
      <c r="VCY615" s="12"/>
      <c r="VCZ615" s="12"/>
      <c r="VDA615" s="12"/>
      <c r="VDB615" s="12"/>
      <c r="VDC615" s="12"/>
      <c r="VDD615" s="12"/>
      <c r="VDE615" s="12"/>
      <c r="VDF615" s="12"/>
      <c r="VDG615" s="12"/>
      <c r="VDH615" s="12"/>
      <c r="VDI615" s="12"/>
      <c r="VDJ615" s="12"/>
      <c r="VDK615" s="12"/>
      <c r="VDL615" s="12"/>
      <c r="VDM615" s="12"/>
      <c r="VDN615" s="12"/>
      <c r="VDO615" s="12"/>
      <c r="VDP615" s="12"/>
      <c r="VDQ615" s="12"/>
      <c r="VDR615" s="12"/>
      <c r="VDS615" s="12"/>
      <c r="VDT615" s="12"/>
      <c r="VDU615" s="12"/>
      <c r="VDV615" s="12"/>
      <c r="VDW615" s="12"/>
      <c r="VDX615" s="12"/>
      <c r="VDY615" s="12"/>
      <c r="VDZ615" s="12"/>
      <c r="VEA615" s="12"/>
      <c r="VEB615" s="12"/>
      <c r="VEC615" s="12"/>
      <c r="VED615" s="12"/>
      <c r="VEE615" s="12"/>
      <c r="VEF615" s="12"/>
      <c r="VEG615" s="12"/>
      <c r="VEH615" s="12"/>
      <c r="VEI615" s="12"/>
      <c r="VEJ615" s="12"/>
      <c r="VEK615" s="12"/>
      <c r="VEL615" s="12"/>
      <c r="VEM615" s="12"/>
      <c r="VEN615" s="12"/>
      <c r="VEO615" s="12"/>
      <c r="VEP615" s="12"/>
      <c r="VEQ615" s="12"/>
      <c r="VER615" s="12"/>
      <c r="VES615" s="12"/>
      <c r="VET615" s="12"/>
      <c r="VEU615" s="12"/>
      <c r="VEV615" s="12"/>
      <c r="VEW615" s="12"/>
      <c r="VEX615" s="12"/>
      <c r="VEY615" s="12"/>
      <c r="VEZ615" s="12"/>
      <c r="VFA615" s="12"/>
      <c r="VFB615" s="12"/>
      <c r="VFC615" s="12"/>
      <c r="VFD615" s="12"/>
      <c r="VFE615" s="12"/>
      <c r="VFF615" s="12"/>
      <c r="VFG615" s="12"/>
      <c r="VFH615" s="12"/>
      <c r="VFI615" s="12"/>
      <c r="VFJ615" s="12"/>
      <c r="VFK615" s="12"/>
      <c r="VFL615" s="12"/>
      <c r="VFM615" s="12"/>
      <c r="VFN615" s="12"/>
      <c r="VFO615" s="12"/>
      <c r="VFP615" s="12"/>
      <c r="VFQ615" s="12"/>
      <c r="VFR615" s="12"/>
      <c r="VFS615" s="12"/>
      <c r="VFT615" s="12"/>
      <c r="VFU615" s="12"/>
      <c r="VFV615" s="12"/>
      <c r="VFW615" s="12"/>
      <c r="VFX615" s="12"/>
      <c r="VFY615" s="12"/>
      <c r="VFZ615" s="12"/>
      <c r="VGA615" s="12"/>
      <c r="VGB615" s="12"/>
      <c r="VGC615" s="12"/>
      <c r="VGD615" s="12"/>
      <c r="VGE615" s="12"/>
      <c r="VGF615" s="12"/>
      <c r="VGG615" s="12"/>
      <c r="VGH615" s="12"/>
      <c r="VGI615" s="12"/>
      <c r="VGJ615" s="12"/>
      <c r="VGK615" s="12"/>
      <c r="VGL615" s="12"/>
      <c r="VGM615" s="12"/>
      <c r="VGN615" s="12"/>
      <c r="VGO615" s="12"/>
      <c r="VGP615" s="12"/>
      <c r="VGQ615" s="12"/>
      <c r="VGR615" s="12"/>
      <c r="VGS615" s="12"/>
      <c r="VGT615" s="12"/>
      <c r="VGU615" s="12"/>
      <c r="VGV615" s="12"/>
      <c r="VGW615" s="12"/>
      <c r="VGX615" s="12"/>
      <c r="VGY615" s="12"/>
      <c r="VGZ615" s="12"/>
      <c r="VHA615" s="12"/>
      <c r="VHB615" s="12"/>
      <c r="VHC615" s="12"/>
      <c r="VHD615" s="12"/>
      <c r="VHE615" s="12"/>
      <c r="VHF615" s="12"/>
      <c r="VHG615" s="12"/>
      <c r="VHH615" s="12"/>
      <c r="VHI615" s="12"/>
      <c r="VHJ615" s="12"/>
      <c r="VHK615" s="12"/>
      <c r="VHL615" s="12"/>
      <c r="VHM615" s="12"/>
      <c r="VHN615" s="12"/>
      <c r="VHO615" s="12"/>
      <c r="VHP615" s="12"/>
      <c r="VHQ615" s="12"/>
      <c r="VHR615" s="12"/>
      <c r="VHS615" s="12"/>
      <c r="VHT615" s="12"/>
      <c r="VHU615" s="12"/>
      <c r="VHV615" s="12"/>
      <c r="VHW615" s="12"/>
      <c r="VHX615" s="12"/>
      <c r="VHY615" s="12"/>
      <c r="VHZ615" s="12"/>
      <c r="VIA615" s="12"/>
      <c r="VIB615" s="12"/>
      <c r="VIC615" s="12"/>
      <c r="VID615" s="12"/>
      <c r="VIE615" s="12"/>
      <c r="VIF615" s="12"/>
      <c r="VIG615" s="12"/>
      <c r="VIH615" s="12"/>
      <c r="VII615" s="12"/>
      <c r="VIJ615" s="12"/>
      <c r="VIK615" s="12"/>
      <c r="VIL615" s="12"/>
      <c r="VIM615" s="12"/>
      <c r="VIN615" s="12"/>
      <c r="VIO615" s="12"/>
      <c r="VIP615" s="12"/>
      <c r="VIQ615" s="12"/>
      <c r="VIR615" s="12"/>
      <c r="VIS615" s="12"/>
      <c r="VIT615" s="12"/>
      <c r="VIU615" s="12"/>
      <c r="VIV615" s="12"/>
      <c r="VIW615" s="12"/>
      <c r="VIX615" s="12"/>
      <c r="VIY615" s="12"/>
      <c r="VIZ615" s="12"/>
      <c r="VJA615" s="12"/>
      <c r="VJB615" s="12"/>
      <c r="VJC615" s="12"/>
      <c r="VJD615" s="12"/>
      <c r="VJE615" s="12"/>
      <c r="VJF615" s="12"/>
      <c r="VJG615" s="12"/>
      <c r="VJH615" s="12"/>
      <c r="VJI615" s="12"/>
      <c r="VJJ615" s="12"/>
      <c r="VJK615" s="12"/>
      <c r="VJL615" s="12"/>
      <c r="VJM615" s="12"/>
      <c r="VJN615" s="12"/>
      <c r="VJO615" s="12"/>
      <c r="VJP615" s="12"/>
      <c r="VJQ615" s="12"/>
      <c r="VJR615" s="12"/>
      <c r="VJS615" s="12"/>
      <c r="VJT615" s="12"/>
      <c r="VJU615" s="12"/>
      <c r="VJV615" s="12"/>
      <c r="VJW615" s="12"/>
      <c r="VJX615" s="12"/>
      <c r="VJY615" s="12"/>
      <c r="VJZ615" s="12"/>
      <c r="VKA615" s="12"/>
      <c r="VKB615" s="12"/>
      <c r="VKC615" s="12"/>
      <c r="VKD615" s="12"/>
      <c r="VKE615" s="12"/>
      <c r="VKF615" s="12"/>
      <c r="VKG615" s="12"/>
      <c r="VKH615" s="12"/>
      <c r="VKI615" s="12"/>
      <c r="VKJ615" s="12"/>
      <c r="VKK615" s="12"/>
      <c r="VKL615" s="12"/>
      <c r="VKM615" s="12"/>
      <c r="VKN615" s="12"/>
      <c r="VKO615" s="12"/>
      <c r="VKP615" s="12"/>
      <c r="VKQ615" s="12"/>
      <c r="VKR615" s="12"/>
      <c r="VKS615" s="12"/>
      <c r="VKT615" s="12"/>
      <c r="VKU615" s="12"/>
      <c r="VKV615" s="12"/>
      <c r="VKW615" s="12"/>
      <c r="VKX615" s="12"/>
      <c r="VKY615" s="12"/>
      <c r="VKZ615" s="12"/>
      <c r="VLA615" s="12"/>
      <c r="VLB615" s="12"/>
      <c r="VLC615" s="12"/>
      <c r="VLD615" s="12"/>
      <c r="VLE615" s="12"/>
      <c r="VLF615" s="12"/>
      <c r="VLG615" s="12"/>
      <c r="VLH615" s="12"/>
      <c r="VLI615" s="12"/>
      <c r="VLJ615" s="12"/>
      <c r="VLK615" s="12"/>
      <c r="VLL615" s="12"/>
      <c r="VLM615" s="12"/>
      <c r="VLN615" s="12"/>
      <c r="VLO615" s="12"/>
      <c r="VLP615" s="12"/>
      <c r="VLQ615" s="12"/>
      <c r="VLR615" s="12"/>
      <c r="VLS615" s="12"/>
      <c r="VLT615" s="12"/>
      <c r="VLU615" s="12"/>
      <c r="VLV615" s="12"/>
      <c r="VLW615" s="12"/>
      <c r="VLX615" s="12"/>
      <c r="VLY615" s="12"/>
      <c r="VLZ615" s="12"/>
      <c r="VMA615" s="12"/>
      <c r="VMB615" s="12"/>
      <c r="VMC615" s="12"/>
      <c r="VMD615" s="12"/>
      <c r="VME615" s="12"/>
      <c r="VMF615" s="12"/>
      <c r="VMG615" s="12"/>
      <c r="VMH615" s="12"/>
      <c r="VMI615" s="12"/>
      <c r="VMJ615" s="12"/>
      <c r="VMK615" s="12"/>
      <c r="VML615" s="12"/>
      <c r="VMM615" s="12"/>
      <c r="VMN615" s="12"/>
      <c r="VMO615" s="12"/>
      <c r="VMP615" s="12"/>
      <c r="VMQ615" s="12"/>
      <c r="VMR615" s="12"/>
      <c r="VMS615" s="12"/>
      <c r="VMT615" s="12"/>
      <c r="VMU615" s="12"/>
      <c r="VMV615" s="12"/>
      <c r="VMW615" s="12"/>
      <c r="VMX615" s="12"/>
      <c r="VMY615" s="12"/>
      <c r="VMZ615" s="12"/>
      <c r="VNA615" s="12"/>
      <c r="VNB615" s="12"/>
      <c r="VNC615" s="12"/>
      <c r="VND615" s="12"/>
      <c r="VNE615" s="12"/>
      <c r="VNF615" s="12"/>
      <c r="VNG615" s="12"/>
      <c r="VNH615" s="12"/>
      <c r="VNI615" s="12"/>
      <c r="VNJ615" s="12"/>
      <c r="VNK615" s="12"/>
      <c r="VNL615" s="12"/>
      <c r="VNM615" s="12"/>
      <c r="VNN615" s="12"/>
      <c r="VNO615" s="12"/>
      <c r="VNP615" s="12"/>
      <c r="VNQ615" s="12"/>
      <c r="VNR615" s="12"/>
      <c r="VNS615" s="12"/>
      <c r="VNT615" s="12"/>
      <c r="VNU615" s="12"/>
      <c r="VNV615" s="12"/>
      <c r="VNW615" s="12"/>
      <c r="VNX615" s="12"/>
      <c r="VNY615" s="12"/>
      <c r="VNZ615" s="12"/>
      <c r="VOA615" s="12"/>
      <c r="VOB615" s="12"/>
      <c r="VOC615" s="12"/>
      <c r="VOD615" s="12"/>
      <c r="VOE615" s="12"/>
      <c r="VOF615" s="12"/>
      <c r="VOG615" s="12"/>
      <c r="VOH615" s="12"/>
      <c r="VOI615" s="12"/>
      <c r="VOJ615" s="12"/>
      <c r="VOK615" s="12"/>
      <c r="VOL615" s="12"/>
      <c r="VOM615" s="12"/>
      <c r="VON615" s="12"/>
      <c r="VOO615" s="12"/>
      <c r="VOP615" s="12"/>
      <c r="VOQ615" s="12"/>
      <c r="VOR615" s="12"/>
      <c r="VOS615" s="12"/>
      <c r="VOT615" s="12"/>
      <c r="VOU615" s="12"/>
      <c r="VOV615" s="12"/>
      <c r="VOW615" s="12"/>
      <c r="VOX615" s="12"/>
      <c r="VOY615" s="12"/>
      <c r="VOZ615" s="12"/>
      <c r="VPA615" s="12"/>
      <c r="VPB615" s="12"/>
      <c r="VPC615" s="12"/>
      <c r="VPD615" s="12"/>
      <c r="VPE615" s="12"/>
      <c r="VPF615" s="12"/>
      <c r="VPG615" s="12"/>
      <c r="VPH615" s="12"/>
      <c r="VPI615" s="12"/>
      <c r="VPJ615" s="12"/>
      <c r="VPK615" s="12"/>
      <c r="VPL615" s="12"/>
      <c r="VPM615" s="12"/>
      <c r="VPN615" s="12"/>
      <c r="VPO615" s="12"/>
      <c r="VPP615" s="12"/>
      <c r="VPQ615" s="12"/>
      <c r="VPR615" s="12"/>
      <c r="VPS615" s="12"/>
      <c r="VPT615" s="12"/>
      <c r="VPU615" s="12"/>
      <c r="VPV615" s="12"/>
      <c r="VPW615" s="12"/>
      <c r="VPX615" s="12"/>
      <c r="VPY615" s="12"/>
      <c r="VPZ615" s="12"/>
      <c r="VQA615" s="12"/>
      <c r="VQB615" s="12"/>
      <c r="VQC615" s="12"/>
      <c r="VQD615" s="12"/>
      <c r="VQE615" s="12"/>
      <c r="VQF615" s="12"/>
      <c r="VQG615" s="12"/>
      <c r="VQH615" s="12"/>
      <c r="VQI615" s="12"/>
      <c r="VQJ615" s="12"/>
      <c r="VQK615" s="12"/>
      <c r="VQL615" s="12"/>
      <c r="VQM615" s="12"/>
      <c r="VQN615" s="12"/>
      <c r="VQO615" s="12"/>
      <c r="VQP615" s="12"/>
      <c r="VQQ615" s="12"/>
      <c r="VQR615" s="12"/>
      <c r="VQS615" s="12"/>
      <c r="VQT615" s="12"/>
      <c r="VQU615" s="12"/>
      <c r="VQV615" s="12"/>
      <c r="VQW615" s="12"/>
      <c r="VQX615" s="12"/>
      <c r="VQY615" s="12"/>
      <c r="VQZ615" s="12"/>
      <c r="VRA615" s="12"/>
      <c r="VRB615" s="12"/>
      <c r="VRC615" s="12"/>
      <c r="VRD615" s="12"/>
      <c r="VRE615" s="12"/>
      <c r="VRF615" s="12"/>
      <c r="VRG615" s="12"/>
      <c r="VRH615" s="12"/>
      <c r="VRI615" s="12"/>
      <c r="VRJ615" s="12"/>
      <c r="VRK615" s="12"/>
      <c r="VRL615" s="12"/>
      <c r="VRM615" s="12"/>
      <c r="VRN615" s="12"/>
      <c r="VRO615" s="12"/>
      <c r="VRP615" s="12"/>
      <c r="VRQ615" s="12"/>
      <c r="VRR615" s="12"/>
      <c r="VRS615" s="12"/>
      <c r="VRT615" s="12"/>
      <c r="VRU615" s="12"/>
      <c r="VRV615" s="12"/>
      <c r="VRW615" s="12"/>
      <c r="VRX615" s="12"/>
      <c r="VRY615" s="12"/>
      <c r="VRZ615" s="12"/>
      <c r="VSA615" s="12"/>
      <c r="VSB615" s="12"/>
      <c r="VSC615" s="12"/>
      <c r="VSD615" s="12"/>
      <c r="VSE615" s="12"/>
      <c r="VSF615" s="12"/>
      <c r="VSG615" s="12"/>
      <c r="VSH615" s="12"/>
      <c r="VSI615" s="12"/>
      <c r="VSJ615" s="12"/>
      <c r="VSK615" s="12"/>
      <c r="VSL615" s="12"/>
      <c r="VSM615" s="12"/>
      <c r="VSN615" s="12"/>
      <c r="VSO615" s="12"/>
      <c r="VSP615" s="12"/>
      <c r="VSQ615" s="12"/>
      <c r="VSR615" s="12"/>
      <c r="VSS615" s="12"/>
      <c r="VST615" s="12"/>
      <c r="VSU615" s="12"/>
      <c r="VSV615" s="12"/>
      <c r="VSW615" s="12"/>
      <c r="VSX615" s="12"/>
      <c r="VSY615" s="12"/>
      <c r="VSZ615" s="12"/>
      <c r="VTA615" s="12"/>
      <c r="VTB615" s="12"/>
      <c r="VTC615" s="12"/>
      <c r="VTD615" s="12"/>
      <c r="VTE615" s="12"/>
      <c r="VTF615" s="12"/>
      <c r="VTG615" s="12"/>
      <c r="VTH615" s="12"/>
      <c r="VTI615" s="12"/>
      <c r="VTJ615" s="12"/>
      <c r="VTK615" s="12"/>
      <c r="VTL615" s="12"/>
      <c r="VTM615" s="12"/>
      <c r="VTN615" s="12"/>
      <c r="VTO615" s="12"/>
      <c r="VTP615" s="12"/>
      <c r="VTQ615" s="12"/>
      <c r="VTR615" s="12"/>
      <c r="VTS615" s="12"/>
      <c r="VTT615" s="12"/>
      <c r="VTU615" s="12"/>
      <c r="VTV615" s="12"/>
      <c r="VTW615" s="12"/>
      <c r="VTX615" s="12"/>
      <c r="VTY615" s="12"/>
      <c r="VTZ615" s="12"/>
      <c r="VUA615" s="12"/>
      <c r="VUB615" s="12"/>
      <c r="VUC615" s="12"/>
      <c r="VUD615" s="12"/>
      <c r="VUE615" s="12"/>
      <c r="VUF615" s="12"/>
      <c r="VUG615" s="12"/>
      <c r="VUH615" s="12"/>
      <c r="VUI615" s="12"/>
      <c r="VUJ615" s="12"/>
      <c r="VUK615" s="12"/>
      <c r="VUL615" s="12"/>
      <c r="VUM615" s="12"/>
      <c r="VUN615" s="12"/>
      <c r="VUO615" s="12"/>
      <c r="VUP615" s="12"/>
      <c r="VUQ615" s="12"/>
      <c r="VUR615" s="12"/>
      <c r="VUS615" s="12"/>
      <c r="VUT615" s="12"/>
      <c r="VUU615" s="12"/>
      <c r="VUV615" s="12"/>
      <c r="VUW615" s="12"/>
      <c r="VUX615" s="12"/>
      <c r="VUY615" s="12"/>
      <c r="VUZ615" s="12"/>
      <c r="VVA615" s="12"/>
      <c r="VVB615" s="12"/>
      <c r="VVC615" s="12"/>
      <c r="VVD615" s="12"/>
      <c r="VVE615" s="12"/>
      <c r="VVF615" s="12"/>
      <c r="VVG615" s="12"/>
      <c r="VVH615" s="12"/>
      <c r="VVI615" s="12"/>
      <c r="VVJ615" s="12"/>
      <c r="VVK615" s="12"/>
      <c r="VVL615" s="12"/>
      <c r="VVM615" s="12"/>
      <c r="VVN615" s="12"/>
      <c r="VVO615" s="12"/>
      <c r="VVP615" s="12"/>
      <c r="VVQ615" s="12"/>
      <c r="VVR615" s="12"/>
      <c r="VVS615" s="12"/>
      <c r="VVT615" s="12"/>
      <c r="VVU615" s="12"/>
      <c r="VVV615" s="12"/>
      <c r="VVW615" s="12"/>
      <c r="VVX615" s="12"/>
      <c r="VVY615" s="12"/>
      <c r="VVZ615" s="12"/>
      <c r="VWA615" s="12"/>
      <c r="VWB615" s="12"/>
      <c r="VWC615" s="12"/>
      <c r="VWD615" s="12"/>
      <c r="VWE615" s="12"/>
      <c r="VWF615" s="12"/>
      <c r="VWG615" s="12"/>
      <c r="VWH615" s="12"/>
      <c r="VWI615" s="12"/>
      <c r="VWJ615" s="12"/>
      <c r="VWK615" s="12"/>
      <c r="VWL615" s="12"/>
      <c r="VWM615" s="12"/>
      <c r="VWN615" s="12"/>
      <c r="VWO615" s="12"/>
      <c r="VWP615" s="12"/>
      <c r="VWQ615" s="12"/>
      <c r="VWR615" s="12"/>
      <c r="VWS615" s="12"/>
      <c r="VWT615" s="12"/>
      <c r="VWU615" s="12"/>
      <c r="VWV615" s="12"/>
      <c r="VWW615" s="12"/>
      <c r="VWX615" s="12"/>
      <c r="VWY615" s="12"/>
      <c r="VWZ615" s="12"/>
      <c r="VXA615" s="12"/>
      <c r="VXB615" s="12"/>
      <c r="VXC615" s="12"/>
      <c r="VXD615" s="12"/>
      <c r="VXE615" s="12"/>
      <c r="VXF615" s="12"/>
      <c r="VXG615" s="12"/>
      <c r="VXH615" s="12"/>
      <c r="VXI615" s="12"/>
      <c r="VXJ615" s="12"/>
      <c r="VXK615" s="12"/>
      <c r="VXL615" s="12"/>
      <c r="VXM615" s="12"/>
      <c r="VXN615" s="12"/>
      <c r="VXO615" s="12"/>
      <c r="VXP615" s="12"/>
      <c r="VXQ615" s="12"/>
      <c r="VXR615" s="12"/>
      <c r="VXS615" s="12"/>
      <c r="VXT615" s="12"/>
      <c r="VXU615" s="12"/>
      <c r="VXV615" s="12"/>
      <c r="VXW615" s="12"/>
      <c r="VXX615" s="12"/>
      <c r="VXY615" s="12"/>
      <c r="VXZ615" s="12"/>
      <c r="VYA615" s="12"/>
      <c r="VYB615" s="12"/>
      <c r="VYC615" s="12"/>
      <c r="VYD615" s="12"/>
      <c r="VYE615" s="12"/>
      <c r="VYF615" s="12"/>
      <c r="VYG615" s="12"/>
      <c r="VYH615" s="12"/>
      <c r="VYI615" s="12"/>
      <c r="VYJ615" s="12"/>
      <c r="VYK615" s="12"/>
      <c r="VYL615" s="12"/>
      <c r="VYM615" s="12"/>
      <c r="VYN615" s="12"/>
      <c r="VYO615" s="12"/>
      <c r="VYP615" s="12"/>
      <c r="VYQ615" s="12"/>
      <c r="VYR615" s="12"/>
      <c r="VYS615" s="12"/>
      <c r="VYT615" s="12"/>
      <c r="VYU615" s="12"/>
      <c r="VYV615" s="12"/>
      <c r="VYW615" s="12"/>
      <c r="VYX615" s="12"/>
      <c r="VYY615" s="12"/>
      <c r="VYZ615" s="12"/>
      <c r="VZA615" s="12"/>
      <c r="VZB615" s="12"/>
      <c r="VZC615" s="12"/>
      <c r="VZD615" s="12"/>
      <c r="VZE615" s="12"/>
      <c r="VZF615" s="12"/>
      <c r="VZG615" s="12"/>
      <c r="VZH615" s="12"/>
      <c r="VZI615" s="12"/>
      <c r="VZJ615" s="12"/>
      <c r="VZK615" s="12"/>
      <c r="VZL615" s="12"/>
      <c r="VZM615" s="12"/>
      <c r="VZN615" s="12"/>
      <c r="VZO615" s="12"/>
      <c r="VZP615" s="12"/>
      <c r="VZQ615" s="12"/>
      <c r="VZR615" s="12"/>
      <c r="VZS615" s="12"/>
      <c r="VZT615" s="12"/>
      <c r="VZU615" s="12"/>
      <c r="VZV615" s="12"/>
      <c r="VZW615" s="12"/>
      <c r="VZX615" s="12"/>
      <c r="VZY615" s="12"/>
      <c r="VZZ615" s="12"/>
      <c r="WAA615" s="12"/>
      <c r="WAB615" s="12"/>
      <c r="WAC615" s="12"/>
      <c r="WAD615" s="12"/>
      <c r="WAE615" s="12"/>
      <c r="WAF615" s="12"/>
      <c r="WAG615" s="12"/>
      <c r="WAH615" s="12"/>
      <c r="WAI615" s="12"/>
      <c r="WAJ615" s="12"/>
      <c r="WAK615" s="12"/>
      <c r="WAL615" s="12"/>
      <c r="WAM615" s="12"/>
      <c r="WAN615" s="12"/>
      <c r="WAO615" s="12"/>
      <c r="WAP615" s="12"/>
      <c r="WAQ615" s="12"/>
      <c r="WAR615" s="12"/>
      <c r="WAS615" s="12"/>
      <c r="WAT615" s="12"/>
      <c r="WAU615" s="12"/>
      <c r="WAV615" s="12"/>
      <c r="WAW615" s="12"/>
      <c r="WAX615" s="12"/>
      <c r="WAY615" s="12"/>
      <c r="WAZ615" s="12"/>
      <c r="WBA615" s="12"/>
      <c r="WBB615" s="12"/>
      <c r="WBC615" s="12"/>
      <c r="WBD615" s="12"/>
      <c r="WBE615" s="12"/>
      <c r="WBF615" s="12"/>
      <c r="WBG615" s="12"/>
      <c r="WBH615" s="12"/>
      <c r="WBI615" s="12"/>
      <c r="WBJ615" s="12"/>
      <c r="WBK615" s="12"/>
      <c r="WBL615" s="12"/>
      <c r="WBM615" s="12"/>
      <c r="WBN615" s="12"/>
      <c r="WBO615" s="12"/>
      <c r="WBP615" s="12"/>
      <c r="WBQ615" s="12"/>
      <c r="WBR615" s="12"/>
      <c r="WBS615" s="12"/>
      <c r="WBT615" s="12"/>
      <c r="WBU615" s="12"/>
      <c r="WBV615" s="12"/>
      <c r="WBW615" s="12"/>
      <c r="WBX615" s="12"/>
      <c r="WBY615" s="12"/>
      <c r="WBZ615" s="12"/>
      <c r="WCA615" s="12"/>
      <c r="WCB615" s="12"/>
      <c r="WCC615" s="12"/>
      <c r="WCD615" s="12"/>
      <c r="WCE615" s="12"/>
      <c r="WCF615" s="12"/>
      <c r="WCG615" s="12"/>
      <c r="WCH615" s="12"/>
      <c r="WCI615" s="12"/>
      <c r="WCJ615" s="12"/>
      <c r="WCK615" s="12"/>
      <c r="WCL615" s="12"/>
      <c r="WCM615" s="12"/>
      <c r="WCN615" s="12"/>
      <c r="WCO615" s="12"/>
      <c r="WCP615" s="12"/>
      <c r="WCQ615" s="12"/>
      <c r="WCR615" s="12"/>
      <c r="WCS615" s="12"/>
      <c r="WCT615" s="12"/>
      <c r="WCU615" s="12"/>
      <c r="WCV615" s="12"/>
      <c r="WCW615" s="12"/>
      <c r="WCX615" s="12"/>
      <c r="WCY615" s="12"/>
      <c r="WCZ615" s="12"/>
      <c r="WDA615" s="12"/>
      <c r="WDB615" s="12"/>
      <c r="WDC615" s="12"/>
      <c r="WDD615" s="12"/>
      <c r="WDE615" s="12"/>
      <c r="WDF615" s="12"/>
      <c r="WDG615" s="12"/>
      <c r="WDH615" s="12"/>
      <c r="WDI615" s="12"/>
      <c r="WDJ615" s="12"/>
      <c r="WDK615" s="12"/>
      <c r="WDL615" s="12"/>
      <c r="WDM615" s="12"/>
      <c r="WDN615" s="12"/>
      <c r="WDO615" s="12"/>
      <c r="WDP615" s="12"/>
      <c r="WDQ615" s="12"/>
      <c r="WDR615" s="12"/>
      <c r="WDS615" s="12"/>
      <c r="WDT615" s="12"/>
      <c r="WDU615" s="12"/>
      <c r="WDV615" s="12"/>
      <c r="WDW615" s="12"/>
      <c r="WDX615" s="12"/>
      <c r="WDY615" s="12"/>
      <c r="WDZ615" s="12"/>
      <c r="WEA615" s="12"/>
      <c r="WEB615" s="12"/>
      <c r="WEC615" s="12"/>
      <c r="WED615" s="12"/>
      <c r="WEE615" s="12"/>
      <c r="WEF615" s="12"/>
      <c r="WEG615" s="12"/>
      <c r="WEH615" s="12"/>
      <c r="WEI615" s="12"/>
      <c r="WEJ615" s="12"/>
      <c r="WEK615" s="12"/>
      <c r="WEL615" s="12"/>
      <c r="WEM615" s="12"/>
      <c r="WEN615" s="12"/>
      <c r="WEO615" s="12"/>
      <c r="WEP615" s="12"/>
      <c r="WEQ615" s="12"/>
      <c r="WER615" s="12"/>
      <c r="WES615" s="12"/>
      <c r="WET615" s="12"/>
      <c r="WEU615" s="12"/>
      <c r="WEV615" s="12"/>
      <c r="WEW615" s="12"/>
      <c r="WEX615" s="12"/>
      <c r="WEY615" s="12"/>
      <c r="WEZ615" s="12"/>
      <c r="WFA615" s="12"/>
      <c r="WFB615" s="12"/>
      <c r="WFC615" s="12"/>
      <c r="WFD615" s="12"/>
      <c r="WFE615" s="12"/>
      <c r="WFF615" s="12"/>
      <c r="WFG615" s="12"/>
      <c r="WFH615" s="12"/>
      <c r="WFI615" s="12"/>
      <c r="WFJ615" s="12"/>
      <c r="WFK615" s="12"/>
      <c r="WFL615" s="12"/>
      <c r="WFM615" s="12"/>
      <c r="WFN615" s="12"/>
      <c r="WFO615" s="12"/>
      <c r="WFP615" s="12"/>
      <c r="WFQ615" s="12"/>
      <c r="WFR615" s="12"/>
      <c r="WFS615" s="12"/>
      <c r="WFT615" s="12"/>
      <c r="WFU615" s="12"/>
      <c r="WFV615" s="12"/>
      <c r="WFW615" s="12"/>
      <c r="WFX615" s="12"/>
      <c r="WFY615" s="12"/>
      <c r="WFZ615" s="12"/>
      <c r="WGA615" s="12"/>
      <c r="WGB615" s="12"/>
      <c r="WGC615" s="12"/>
      <c r="WGD615" s="12"/>
      <c r="WGE615" s="12"/>
      <c r="WGF615" s="12"/>
      <c r="WGG615" s="12"/>
      <c r="WGH615" s="12"/>
      <c r="WGI615" s="12"/>
      <c r="WGJ615" s="12"/>
      <c r="WGK615" s="12"/>
      <c r="WGL615" s="12"/>
      <c r="WGM615" s="12"/>
      <c r="WGN615" s="12"/>
      <c r="WGO615" s="12"/>
      <c r="WGP615" s="12"/>
      <c r="WGQ615" s="12"/>
      <c r="WGR615" s="12"/>
      <c r="WGS615" s="12"/>
      <c r="WGT615" s="12"/>
      <c r="WGU615" s="12"/>
      <c r="WGV615" s="12"/>
      <c r="WGW615" s="12"/>
      <c r="WGX615" s="12"/>
      <c r="WGY615" s="12"/>
      <c r="WGZ615" s="12"/>
      <c r="WHA615" s="12"/>
      <c r="WHB615" s="12"/>
      <c r="WHC615" s="12"/>
      <c r="WHD615" s="12"/>
      <c r="WHE615" s="12"/>
      <c r="WHF615" s="12"/>
      <c r="WHG615" s="12"/>
      <c r="WHH615" s="12"/>
      <c r="WHI615" s="12"/>
      <c r="WHJ615" s="12"/>
      <c r="WHK615" s="12"/>
      <c r="WHL615" s="12"/>
      <c r="WHM615" s="12"/>
      <c r="WHN615" s="12"/>
      <c r="WHO615" s="12"/>
      <c r="WHP615" s="12"/>
      <c r="WHQ615" s="12"/>
      <c r="WHR615" s="12"/>
      <c r="WHS615" s="12"/>
      <c r="WHT615" s="12"/>
      <c r="WHU615" s="12"/>
      <c r="WHV615" s="12"/>
      <c r="WHW615" s="12"/>
      <c r="WHX615" s="12"/>
      <c r="WHY615" s="12"/>
      <c r="WHZ615" s="12"/>
      <c r="WIA615" s="12"/>
      <c r="WIB615" s="12"/>
      <c r="WIC615" s="12"/>
      <c r="WID615" s="12"/>
      <c r="WIE615" s="12"/>
      <c r="WIF615" s="12"/>
      <c r="WIG615" s="12"/>
      <c r="WIH615" s="12"/>
      <c r="WII615" s="12"/>
      <c r="WIJ615" s="12"/>
      <c r="WIK615" s="12"/>
      <c r="WIL615" s="12"/>
      <c r="WIM615" s="12"/>
      <c r="WIN615" s="12"/>
      <c r="WIO615" s="12"/>
      <c r="WIP615" s="12"/>
      <c r="WIQ615" s="12"/>
      <c r="WIR615" s="12"/>
      <c r="WIS615" s="12"/>
      <c r="WIT615" s="12"/>
      <c r="WIU615" s="12"/>
      <c r="WIV615" s="12"/>
      <c r="WIW615" s="12"/>
      <c r="WIX615" s="12"/>
      <c r="WIY615" s="12"/>
      <c r="WIZ615" s="12"/>
      <c r="WJA615" s="12"/>
      <c r="WJB615" s="12"/>
      <c r="WJC615" s="12"/>
      <c r="WJD615" s="12"/>
      <c r="WJE615" s="12"/>
      <c r="WJF615" s="12"/>
      <c r="WJG615" s="12"/>
      <c r="WJH615" s="12"/>
      <c r="WJI615" s="12"/>
      <c r="WJJ615" s="12"/>
      <c r="WJK615" s="12"/>
      <c r="WJL615" s="12"/>
      <c r="WJM615" s="12"/>
    </row>
    <row r="616" s="4" customFormat="1" customHeight="1" spans="1:15821">
      <c r="A616" s="8">
        <v>614</v>
      </c>
      <c r="B616" s="8" t="s">
        <v>1791</v>
      </c>
      <c r="C616" s="8" t="s">
        <v>8</v>
      </c>
      <c r="D616" s="8" t="s">
        <v>1792</v>
      </c>
      <c r="E616" s="8" t="s">
        <v>1793</v>
      </c>
      <c r="F616" s="8" t="s">
        <v>1253</v>
      </c>
      <c r="G616" s="12"/>
      <c r="H616" s="12"/>
      <c r="I616" s="12"/>
      <c r="J616" s="12"/>
      <c r="K616" s="12"/>
      <c r="L616" s="12"/>
      <c r="M616" s="12"/>
      <c r="N616" s="12"/>
      <c r="O616" s="12"/>
      <c r="P616" s="12"/>
      <c r="Q616" s="12"/>
      <c r="R616" s="12"/>
      <c r="S616" s="12"/>
      <c r="T616" s="12"/>
      <c r="U616" s="12"/>
      <c r="V616" s="12"/>
      <c r="W616" s="12"/>
      <c r="X616" s="12"/>
      <c r="Y616" s="12"/>
      <c r="Z616" s="12"/>
      <c r="AA616" s="12"/>
      <c r="AB616" s="12"/>
      <c r="AC616" s="12"/>
      <c r="AD616" s="12"/>
      <c r="AE616" s="12"/>
      <c r="AF616" s="12"/>
      <c r="AG616" s="12"/>
      <c r="AH616" s="12"/>
      <c r="AI616" s="12"/>
      <c r="AJ616" s="12"/>
      <c r="AK616" s="12"/>
      <c r="AL616" s="12"/>
      <c r="AM616" s="12"/>
      <c r="AN616" s="12"/>
      <c r="AO616" s="12"/>
      <c r="AP616" s="12"/>
      <c r="AQ616" s="12"/>
      <c r="AR616" s="12"/>
      <c r="AS616" s="12"/>
      <c r="AT616" s="12"/>
      <c r="AU616" s="12"/>
      <c r="AV616" s="12"/>
      <c r="AW616" s="12"/>
      <c r="AX616" s="12"/>
      <c r="AY616" s="12"/>
      <c r="AZ616" s="12"/>
      <c r="BA616" s="12"/>
      <c r="BB616" s="12"/>
      <c r="BC616" s="12"/>
      <c r="BD616" s="12"/>
      <c r="BE616" s="12"/>
      <c r="BF616" s="12"/>
      <c r="BG616" s="12"/>
      <c r="BH616" s="12"/>
      <c r="BI616" s="12"/>
      <c r="BJ616" s="12"/>
      <c r="BK616" s="12"/>
      <c r="BL616" s="12"/>
      <c r="BM616" s="12"/>
      <c r="BN616" s="12"/>
      <c r="BO616" s="12"/>
      <c r="BP616" s="12"/>
      <c r="BQ616" s="12"/>
      <c r="BR616" s="12"/>
      <c r="BS616" s="12"/>
      <c r="BT616" s="12"/>
      <c r="BU616" s="12"/>
      <c r="BV616" s="12"/>
      <c r="BW616" s="12"/>
      <c r="BX616" s="12"/>
      <c r="BY616" s="12"/>
      <c r="BZ616" s="12"/>
      <c r="CA616" s="12"/>
      <c r="CB616" s="12"/>
      <c r="CC616" s="12"/>
      <c r="CD616" s="12"/>
      <c r="CE616" s="12"/>
      <c r="CF616" s="12"/>
      <c r="CG616" s="12"/>
      <c r="CH616" s="12"/>
      <c r="CI616" s="12"/>
      <c r="CJ616" s="12"/>
      <c r="CK616" s="12"/>
      <c r="CL616" s="12"/>
      <c r="CM616" s="12"/>
      <c r="CN616" s="12"/>
      <c r="CO616" s="12"/>
      <c r="CP616" s="12"/>
      <c r="CQ616" s="12"/>
      <c r="CR616" s="12"/>
      <c r="CS616" s="12"/>
      <c r="CT616" s="12"/>
      <c r="CU616" s="12"/>
      <c r="CV616" s="12"/>
      <c r="CW616" s="12"/>
      <c r="CX616" s="12"/>
      <c r="CY616" s="12"/>
      <c r="CZ616" s="12"/>
      <c r="DA616" s="12"/>
      <c r="DB616" s="12"/>
      <c r="DC616" s="12"/>
      <c r="DD616" s="12"/>
      <c r="DE616" s="12"/>
      <c r="DF616" s="12"/>
      <c r="DG616" s="12"/>
      <c r="DH616" s="12"/>
      <c r="DI616" s="12"/>
      <c r="DJ616" s="12"/>
      <c r="DK616" s="12"/>
      <c r="DL616" s="12"/>
      <c r="DM616" s="12"/>
      <c r="DN616" s="12"/>
      <c r="DO616" s="12"/>
      <c r="DP616" s="12"/>
      <c r="DQ616" s="12"/>
      <c r="DR616" s="12"/>
      <c r="DS616" s="12"/>
      <c r="DT616" s="12"/>
      <c r="DU616" s="12"/>
      <c r="DV616" s="12"/>
      <c r="DW616" s="12"/>
      <c r="DX616" s="12"/>
      <c r="DY616" s="12"/>
      <c r="DZ616" s="12"/>
      <c r="EA616" s="12"/>
      <c r="EB616" s="12"/>
      <c r="EC616" s="12"/>
      <c r="ED616" s="12"/>
      <c r="EE616" s="12"/>
      <c r="EF616" s="12"/>
      <c r="EG616" s="12"/>
      <c r="EH616" s="12"/>
      <c r="EI616" s="12"/>
      <c r="EJ616" s="12"/>
      <c r="EK616" s="12"/>
      <c r="EL616" s="12"/>
      <c r="EM616" s="12"/>
      <c r="EN616" s="12"/>
      <c r="EO616" s="12"/>
      <c r="EP616" s="12"/>
      <c r="EQ616" s="12"/>
      <c r="ER616" s="12"/>
      <c r="ES616" s="12"/>
      <c r="ET616" s="12"/>
      <c r="EU616" s="12"/>
      <c r="EV616" s="12"/>
      <c r="EW616" s="12"/>
      <c r="EX616" s="12"/>
      <c r="EY616" s="12"/>
      <c r="EZ616" s="12"/>
      <c r="FA616" s="12"/>
      <c r="FB616" s="12"/>
      <c r="FC616" s="12"/>
      <c r="FD616" s="12"/>
      <c r="FE616" s="12"/>
      <c r="FF616" s="12"/>
      <c r="FG616" s="12"/>
      <c r="FH616" s="12"/>
      <c r="FI616" s="12"/>
      <c r="FJ616" s="12"/>
      <c r="FK616" s="12"/>
      <c r="FL616" s="12"/>
      <c r="FM616" s="12"/>
      <c r="FN616" s="12"/>
      <c r="FO616" s="12"/>
      <c r="FP616" s="12"/>
      <c r="FQ616" s="12"/>
      <c r="FR616" s="12"/>
      <c r="FS616" s="12"/>
      <c r="FT616" s="12"/>
      <c r="FU616" s="12"/>
      <c r="FV616" s="12"/>
      <c r="FW616" s="12"/>
      <c r="FX616" s="12"/>
      <c r="FY616" s="12"/>
      <c r="FZ616" s="12"/>
      <c r="GA616" s="12"/>
      <c r="GB616" s="12"/>
      <c r="GC616" s="12"/>
      <c r="GD616" s="12"/>
      <c r="GE616" s="12"/>
      <c r="GF616" s="12"/>
      <c r="GG616" s="12"/>
      <c r="GH616" s="12"/>
      <c r="GI616" s="12"/>
      <c r="GJ616" s="12"/>
      <c r="GK616" s="12"/>
      <c r="GL616" s="12"/>
      <c r="GM616" s="12"/>
      <c r="GN616" s="12"/>
      <c r="GO616" s="12"/>
      <c r="GP616" s="12"/>
      <c r="GQ616" s="12"/>
      <c r="GR616" s="12"/>
      <c r="GS616" s="12"/>
      <c r="GT616" s="12"/>
      <c r="GU616" s="12"/>
      <c r="GV616" s="12"/>
      <c r="GW616" s="12"/>
      <c r="GX616" s="12"/>
      <c r="GY616" s="12"/>
      <c r="GZ616" s="12"/>
      <c r="HA616" s="12"/>
      <c r="HB616" s="12"/>
      <c r="HC616" s="12"/>
      <c r="HD616" s="12"/>
      <c r="HE616" s="12"/>
      <c r="HF616" s="12"/>
      <c r="HG616" s="12"/>
      <c r="HH616" s="12"/>
      <c r="HI616" s="12"/>
      <c r="HJ616" s="12"/>
      <c r="HK616" s="12"/>
      <c r="HL616" s="12"/>
      <c r="HM616" s="12"/>
      <c r="HN616" s="12"/>
      <c r="HO616" s="12"/>
      <c r="HP616" s="12"/>
      <c r="HQ616" s="12"/>
      <c r="HR616" s="12"/>
      <c r="HS616" s="12"/>
      <c r="HT616" s="12"/>
      <c r="HU616" s="12"/>
      <c r="HV616" s="12"/>
      <c r="HW616" s="12"/>
      <c r="HX616" s="12"/>
      <c r="HY616" s="12"/>
      <c r="HZ616" s="12"/>
      <c r="IA616" s="12"/>
      <c r="IB616" s="12"/>
      <c r="IC616" s="12"/>
      <c r="ID616" s="12"/>
      <c r="IE616" s="12"/>
      <c r="IF616" s="12"/>
      <c r="IG616" s="12"/>
      <c r="IH616" s="12"/>
      <c r="II616" s="12"/>
      <c r="IJ616" s="12"/>
      <c r="IK616" s="12"/>
      <c r="IL616" s="12"/>
      <c r="IM616" s="12"/>
      <c r="IN616" s="12"/>
      <c r="IO616" s="12"/>
      <c r="IP616" s="12"/>
      <c r="IQ616" s="12"/>
      <c r="IR616" s="12"/>
      <c r="IS616" s="12"/>
      <c r="IT616" s="12"/>
      <c r="IU616" s="12"/>
      <c r="IV616" s="12"/>
      <c r="IW616" s="12"/>
      <c r="IX616" s="12"/>
      <c r="IY616" s="12"/>
      <c r="IZ616" s="12"/>
      <c r="JA616" s="12"/>
      <c r="JB616" s="12"/>
      <c r="JC616" s="12"/>
      <c r="JD616" s="12"/>
      <c r="JE616" s="12"/>
      <c r="JF616" s="12"/>
      <c r="JG616" s="12"/>
      <c r="JH616" s="12"/>
      <c r="JI616" s="12"/>
      <c r="JJ616" s="12"/>
      <c r="JK616" s="12"/>
      <c r="JL616" s="12"/>
      <c r="JM616" s="12"/>
      <c r="JN616" s="12"/>
      <c r="JO616" s="12"/>
      <c r="JP616" s="12"/>
      <c r="JQ616" s="12"/>
      <c r="JR616" s="12"/>
      <c r="JS616" s="12"/>
      <c r="JT616" s="12"/>
      <c r="JU616" s="12"/>
      <c r="JV616" s="12"/>
      <c r="JW616" s="12"/>
      <c r="JX616" s="12"/>
      <c r="JY616" s="12"/>
      <c r="JZ616" s="12"/>
      <c r="KA616" s="12"/>
      <c r="KB616" s="12"/>
      <c r="KC616" s="12"/>
      <c r="KD616" s="12"/>
      <c r="KE616" s="12"/>
      <c r="KF616" s="12"/>
      <c r="KG616" s="12"/>
      <c r="KH616" s="12"/>
      <c r="KI616" s="12"/>
      <c r="KJ616" s="12"/>
      <c r="KK616" s="12"/>
      <c r="KL616" s="12"/>
      <c r="KM616" s="12"/>
      <c r="KN616" s="12"/>
      <c r="KO616" s="12"/>
      <c r="KP616" s="12"/>
      <c r="KQ616" s="12"/>
      <c r="KR616" s="12"/>
      <c r="KS616" s="12"/>
      <c r="KT616" s="12"/>
      <c r="KU616" s="12"/>
      <c r="KV616" s="12"/>
      <c r="KW616" s="12"/>
      <c r="KX616" s="12"/>
      <c r="KY616" s="12"/>
      <c r="KZ616" s="12"/>
      <c r="LA616" s="12"/>
      <c r="LB616" s="12"/>
      <c r="LC616" s="12"/>
      <c r="LD616" s="12"/>
      <c r="LE616" s="12"/>
      <c r="LF616" s="12"/>
      <c r="LG616" s="12"/>
      <c r="LH616" s="12"/>
      <c r="LI616" s="12"/>
      <c r="LJ616" s="12"/>
      <c r="LK616" s="12"/>
      <c r="LL616" s="12"/>
      <c r="LM616" s="12"/>
      <c r="LN616" s="12"/>
      <c r="LO616" s="12"/>
      <c r="LP616" s="12"/>
      <c r="LQ616" s="12"/>
      <c r="LR616" s="12"/>
      <c r="LS616" s="12"/>
      <c r="LT616" s="12"/>
      <c r="LU616" s="12"/>
      <c r="LV616" s="12"/>
      <c r="LW616" s="12"/>
      <c r="LX616" s="12"/>
      <c r="LY616" s="12"/>
      <c r="LZ616" s="12"/>
      <c r="MA616" s="12"/>
      <c r="MB616" s="12"/>
      <c r="MC616" s="12"/>
      <c r="MD616" s="12"/>
      <c r="ME616" s="12"/>
      <c r="MF616" s="12"/>
      <c r="MG616" s="12"/>
      <c r="MH616" s="12"/>
      <c r="MI616" s="12"/>
      <c r="MJ616" s="12"/>
      <c r="MK616" s="12"/>
      <c r="ML616" s="12"/>
      <c r="MM616" s="12"/>
      <c r="MN616" s="12"/>
      <c r="MO616" s="12"/>
      <c r="MP616" s="12"/>
      <c r="MQ616" s="12"/>
      <c r="MR616" s="12"/>
      <c r="MS616" s="12"/>
      <c r="MT616" s="12"/>
      <c r="MU616" s="12"/>
      <c r="MV616" s="12"/>
      <c r="MW616" s="12"/>
      <c r="MX616" s="12"/>
      <c r="MY616" s="12"/>
      <c r="MZ616" s="12"/>
      <c r="NA616" s="12"/>
      <c r="NB616" s="12"/>
      <c r="NC616" s="12"/>
      <c r="ND616" s="12"/>
      <c r="NE616" s="12"/>
      <c r="NF616" s="12"/>
      <c r="NG616" s="12"/>
      <c r="NH616" s="12"/>
      <c r="NI616" s="12"/>
      <c r="NJ616" s="12"/>
      <c r="NK616" s="12"/>
      <c r="NL616" s="12"/>
      <c r="NM616" s="12"/>
      <c r="NN616" s="12"/>
      <c r="NO616" s="12"/>
      <c r="NP616" s="12"/>
      <c r="NQ616" s="12"/>
      <c r="NR616" s="12"/>
      <c r="NS616" s="12"/>
      <c r="NT616" s="12"/>
      <c r="NU616" s="12"/>
      <c r="NV616" s="12"/>
      <c r="NW616" s="12"/>
      <c r="NX616" s="12"/>
      <c r="NY616" s="12"/>
      <c r="NZ616" s="12"/>
      <c r="OA616" s="12"/>
      <c r="OB616" s="12"/>
      <c r="OC616" s="12"/>
      <c r="OD616" s="12"/>
      <c r="OE616" s="12"/>
      <c r="OF616" s="12"/>
      <c r="OG616" s="12"/>
      <c r="OH616" s="12"/>
      <c r="OI616" s="12"/>
      <c r="OJ616" s="12"/>
      <c r="OK616" s="12"/>
      <c r="OL616" s="12"/>
      <c r="OM616" s="12"/>
      <c r="ON616" s="12"/>
      <c r="OO616" s="12"/>
      <c r="OP616" s="12"/>
      <c r="OQ616" s="12"/>
      <c r="OR616" s="12"/>
      <c r="OS616" s="12"/>
      <c r="OT616" s="12"/>
      <c r="OU616" s="12"/>
      <c r="OV616" s="12"/>
      <c r="OW616" s="12"/>
      <c r="OX616" s="12"/>
      <c r="OY616" s="12"/>
      <c r="OZ616" s="12"/>
      <c r="PA616" s="12"/>
      <c r="PB616" s="12"/>
      <c r="PC616" s="12"/>
      <c r="PD616" s="12"/>
      <c r="PE616" s="12"/>
      <c r="PF616" s="12"/>
      <c r="PG616" s="12"/>
      <c r="PH616" s="12"/>
      <c r="PI616" s="12"/>
      <c r="PJ616" s="12"/>
      <c r="PK616" s="12"/>
      <c r="PL616" s="12"/>
      <c r="PM616" s="12"/>
      <c r="PN616" s="12"/>
      <c r="PO616" s="12"/>
      <c r="PP616" s="12"/>
      <c r="PQ616" s="12"/>
      <c r="PR616" s="12"/>
      <c r="PS616" s="12"/>
      <c r="PT616" s="12"/>
      <c r="PU616" s="12"/>
      <c r="PV616" s="12"/>
      <c r="PW616" s="12"/>
      <c r="PX616" s="12"/>
      <c r="PY616" s="12"/>
      <c r="PZ616" s="12"/>
      <c r="QA616" s="12"/>
      <c r="QB616" s="12"/>
      <c r="QC616" s="12"/>
      <c r="QD616" s="12"/>
      <c r="QE616" s="12"/>
      <c r="QF616" s="12"/>
      <c r="QG616" s="12"/>
      <c r="QH616" s="12"/>
      <c r="QI616" s="12"/>
      <c r="QJ616" s="12"/>
      <c r="QK616" s="12"/>
      <c r="QL616" s="12"/>
      <c r="QM616" s="12"/>
      <c r="QN616" s="12"/>
      <c r="QO616" s="12"/>
      <c r="QP616" s="12"/>
      <c r="QQ616" s="12"/>
      <c r="QR616" s="12"/>
      <c r="QS616" s="12"/>
      <c r="QT616" s="12"/>
      <c r="QU616" s="12"/>
      <c r="QV616" s="12"/>
      <c r="QW616" s="12"/>
      <c r="QX616" s="12"/>
      <c r="QY616" s="12"/>
      <c r="QZ616" s="12"/>
      <c r="RA616" s="12"/>
      <c r="RB616" s="12"/>
      <c r="RC616" s="12"/>
      <c r="RD616" s="12"/>
      <c r="RE616" s="12"/>
      <c r="RF616" s="12"/>
      <c r="RG616" s="12"/>
      <c r="RH616" s="12"/>
      <c r="RI616" s="12"/>
      <c r="RJ616" s="12"/>
      <c r="RK616" s="12"/>
      <c r="RL616" s="12"/>
      <c r="RM616" s="12"/>
      <c r="RN616" s="12"/>
      <c r="RO616" s="12"/>
      <c r="RP616" s="12"/>
      <c r="RQ616" s="12"/>
      <c r="RR616" s="12"/>
      <c r="RS616" s="12"/>
      <c r="RT616" s="12"/>
      <c r="RU616" s="12"/>
      <c r="RV616" s="12"/>
      <c r="RW616" s="12"/>
      <c r="RX616" s="12"/>
      <c r="RY616" s="12"/>
      <c r="RZ616" s="12"/>
      <c r="SA616" s="12"/>
      <c r="SB616" s="12"/>
      <c r="SC616" s="12"/>
      <c r="SD616" s="12"/>
      <c r="SE616" s="12"/>
      <c r="SF616" s="12"/>
      <c r="SG616" s="12"/>
      <c r="SH616" s="12"/>
      <c r="SI616" s="12"/>
      <c r="SJ616" s="12"/>
      <c r="SK616" s="12"/>
      <c r="SL616" s="12"/>
      <c r="SM616" s="12"/>
      <c r="SN616" s="12"/>
      <c r="SO616" s="12"/>
      <c r="SP616" s="12"/>
      <c r="SQ616" s="12"/>
      <c r="SR616" s="12"/>
      <c r="SS616" s="12"/>
      <c r="ST616" s="12"/>
      <c r="SU616" s="12"/>
      <c r="SV616" s="12"/>
      <c r="SW616" s="12"/>
      <c r="SX616" s="12"/>
      <c r="SY616" s="12"/>
      <c r="SZ616" s="12"/>
      <c r="TA616" s="12"/>
      <c r="TB616" s="12"/>
      <c r="TC616" s="12"/>
      <c r="TD616" s="12"/>
      <c r="TE616" s="12"/>
      <c r="TF616" s="12"/>
      <c r="TG616" s="12"/>
      <c r="TH616" s="12"/>
      <c r="TI616" s="12"/>
      <c r="TJ616" s="12"/>
      <c r="TK616" s="12"/>
      <c r="TL616" s="12"/>
      <c r="TM616" s="12"/>
      <c r="TN616" s="12"/>
      <c r="TO616" s="12"/>
      <c r="TP616" s="12"/>
      <c r="TQ616" s="12"/>
      <c r="TR616" s="12"/>
      <c r="TS616" s="12"/>
      <c r="TT616" s="12"/>
      <c r="TU616" s="12"/>
      <c r="TV616" s="12"/>
      <c r="TW616" s="12"/>
      <c r="TX616" s="12"/>
      <c r="TY616" s="12"/>
      <c r="TZ616" s="12"/>
      <c r="UA616" s="12"/>
      <c r="UB616" s="12"/>
      <c r="UC616" s="12"/>
      <c r="UD616" s="12"/>
      <c r="UE616" s="12"/>
      <c r="UF616" s="12"/>
      <c r="UG616" s="12"/>
      <c r="UH616" s="12"/>
      <c r="UI616" s="12"/>
      <c r="UJ616" s="12"/>
      <c r="UK616" s="12"/>
      <c r="UL616" s="12"/>
      <c r="UM616" s="12"/>
      <c r="UN616" s="12"/>
      <c r="UO616" s="12"/>
      <c r="UP616" s="12"/>
      <c r="UQ616" s="12"/>
      <c r="UR616" s="12"/>
      <c r="US616" s="12"/>
      <c r="UT616" s="12"/>
      <c r="UU616" s="12"/>
      <c r="UV616" s="12"/>
      <c r="UW616" s="12"/>
      <c r="UX616" s="12"/>
      <c r="UY616" s="12"/>
      <c r="UZ616" s="12"/>
      <c r="VA616" s="12"/>
      <c r="VB616" s="12"/>
      <c r="VC616" s="12"/>
      <c r="VD616" s="12"/>
      <c r="VE616" s="12"/>
      <c r="VF616" s="12"/>
      <c r="VG616" s="12"/>
      <c r="VH616" s="12"/>
      <c r="VI616" s="12"/>
      <c r="VJ616" s="12"/>
      <c r="VK616" s="12"/>
      <c r="VL616" s="12"/>
      <c r="VM616" s="12"/>
      <c r="VN616" s="12"/>
      <c r="VO616" s="12"/>
      <c r="VP616" s="12"/>
      <c r="VQ616" s="12"/>
      <c r="VR616" s="12"/>
      <c r="VS616" s="12"/>
      <c r="VT616" s="12"/>
      <c r="VU616" s="12"/>
      <c r="VV616" s="12"/>
      <c r="VW616" s="12"/>
      <c r="VX616" s="12"/>
      <c r="VY616" s="12"/>
      <c r="VZ616" s="12"/>
      <c r="WA616" s="12"/>
      <c r="WB616" s="12"/>
      <c r="WC616" s="12"/>
      <c r="WD616" s="12"/>
      <c r="WE616" s="12"/>
      <c r="WF616" s="12"/>
      <c r="WG616" s="12"/>
      <c r="WH616" s="12"/>
      <c r="WI616" s="12"/>
      <c r="WJ616" s="12"/>
      <c r="WK616" s="12"/>
      <c r="WL616" s="12"/>
      <c r="WM616" s="12"/>
      <c r="WN616" s="12"/>
      <c r="WO616" s="12"/>
      <c r="WP616" s="12"/>
      <c r="WQ616" s="12"/>
      <c r="WR616" s="12"/>
      <c r="WS616" s="12"/>
      <c r="WT616" s="12"/>
      <c r="WU616" s="12"/>
      <c r="WV616" s="12"/>
      <c r="WW616" s="12"/>
      <c r="WX616" s="12"/>
      <c r="WY616" s="12"/>
      <c r="WZ616" s="12"/>
      <c r="XA616" s="12"/>
      <c r="XB616" s="12"/>
      <c r="XC616" s="12"/>
      <c r="XD616" s="12"/>
      <c r="XE616" s="12"/>
      <c r="XF616" s="12"/>
      <c r="XG616" s="12"/>
      <c r="XH616" s="12"/>
      <c r="XI616" s="12"/>
      <c r="XJ616" s="12"/>
      <c r="XK616" s="12"/>
      <c r="XL616" s="12"/>
      <c r="XM616" s="12"/>
      <c r="XN616" s="12"/>
      <c r="XO616" s="12"/>
      <c r="XP616" s="12"/>
      <c r="XQ616" s="12"/>
      <c r="XR616" s="12"/>
      <c r="XS616" s="12"/>
      <c r="XT616" s="12"/>
      <c r="XU616" s="12"/>
      <c r="XV616" s="12"/>
      <c r="XW616" s="12"/>
      <c r="XX616" s="12"/>
      <c r="XY616" s="12"/>
      <c r="XZ616" s="12"/>
      <c r="YA616" s="12"/>
      <c r="YB616" s="12"/>
      <c r="YC616" s="12"/>
      <c r="YD616" s="12"/>
      <c r="YE616" s="12"/>
      <c r="YF616" s="12"/>
      <c r="YG616" s="12"/>
      <c r="YH616" s="12"/>
      <c r="YI616" s="12"/>
      <c r="YJ616" s="12"/>
      <c r="YK616" s="12"/>
      <c r="YL616" s="12"/>
      <c r="YM616" s="12"/>
      <c r="YN616" s="12"/>
      <c r="YO616" s="12"/>
      <c r="YP616" s="12"/>
      <c r="YQ616" s="12"/>
      <c r="YR616" s="12"/>
      <c r="YS616" s="12"/>
      <c r="YT616" s="12"/>
      <c r="YU616" s="12"/>
      <c r="YV616" s="12"/>
      <c r="YW616" s="12"/>
      <c r="YX616" s="12"/>
      <c r="YY616" s="12"/>
      <c r="YZ616" s="12"/>
      <c r="ZA616" s="12"/>
      <c r="ZB616" s="12"/>
      <c r="ZC616" s="12"/>
      <c r="ZD616" s="12"/>
      <c r="ZE616" s="12"/>
      <c r="ZF616" s="12"/>
      <c r="ZG616" s="12"/>
      <c r="ZH616" s="12"/>
      <c r="ZI616" s="12"/>
      <c r="ZJ616" s="12"/>
      <c r="ZK616" s="12"/>
      <c r="ZL616" s="12"/>
      <c r="ZM616" s="12"/>
      <c r="ZN616" s="12"/>
      <c r="ZO616" s="12"/>
      <c r="ZP616" s="12"/>
      <c r="ZQ616" s="12"/>
      <c r="ZR616" s="12"/>
      <c r="ZS616" s="12"/>
      <c r="ZT616" s="12"/>
      <c r="ZU616" s="12"/>
      <c r="ZV616" s="12"/>
      <c r="ZW616" s="12"/>
      <c r="ZX616" s="12"/>
      <c r="ZY616" s="12"/>
      <c r="ZZ616" s="12"/>
      <c r="AAA616" s="12"/>
      <c r="AAB616" s="12"/>
      <c r="AAC616" s="12"/>
      <c r="AAD616" s="12"/>
      <c r="AAE616" s="12"/>
      <c r="AAF616" s="12"/>
      <c r="AAG616" s="12"/>
      <c r="AAH616" s="12"/>
      <c r="AAI616" s="12"/>
      <c r="AAJ616" s="12"/>
      <c r="AAK616" s="12"/>
      <c r="AAL616" s="12"/>
      <c r="AAM616" s="12"/>
      <c r="AAN616" s="12"/>
      <c r="AAO616" s="12"/>
      <c r="AAP616" s="12"/>
      <c r="AAQ616" s="12"/>
      <c r="AAR616" s="12"/>
      <c r="AAS616" s="12"/>
      <c r="AAT616" s="12"/>
      <c r="AAU616" s="12"/>
      <c r="AAV616" s="12"/>
      <c r="AAW616" s="12"/>
      <c r="AAX616" s="12"/>
      <c r="AAY616" s="12"/>
      <c r="AAZ616" s="12"/>
      <c r="ABA616" s="12"/>
      <c r="ABB616" s="12"/>
      <c r="ABC616" s="12"/>
      <c r="ABD616" s="12"/>
      <c r="ABE616" s="12"/>
      <c r="ABF616" s="12"/>
      <c r="ABG616" s="12"/>
      <c r="ABH616" s="12"/>
      <c r="ABI616" s="12"/>
      <c r="ABJ616" s="12"/>
      <c r="ABK616" s="12"/>
      <c r="ABL616" s="12"/>
      <c r="ABM616" s="12"/>
      <c r="ABN616" s="12"/>
      <c r="ABO616" s="12"/>
      <c r="ABP616" s="12"/>
      <c r="ABQ616" s="12"/>
      <c r="ABR616" s="12"/>
      <c r="ABS616" s="12"/>
      <c r="ABT616" s="12"/>
      <c r="ABU616" s="12"/>
      <c r="ABV616" s="12"/>
      <c r="ABW616" s="12"/>
      <c r="ABX616" s="12"/>
      <c r="ABY616" s="12"/>
      <c r="ABZ616" s="12"/>
      <c r="ACA616" s="12"/>
      <c r="ACB616" s="12"/>
      <c r="ACC616" s="12"/>
      <c r="ACD616" s="12"/>
      <c r="ACE616" s="12"/>
      <c r="ACF616" s="12"/>
      <c r="ACG616" s="12"/>
      <c r="ACH616" s="12"/>
      <c r="ACI616" s="12"/>
      <c r="ACJ616" s="12"/>
      <c r="ACK616" s="12"/>
      <c r="ACL616" s="12"/>
      <c r="ACM616" s="12"/>
      <c r="ACN616" s="12"/>
      <c r="ACO616" s="12"/>
      <c r="ACP616" s="12"/>
      <c r="ACQ616" s="12"/>
      <c r="ACR616" s="12"/>
      <c r="ACS616" s="12"/>
      <c r="ACT616" s="12"/>
      <c r="ACU616" s="12"/>
      <c r="ACV616" s="12"/>
      <c r="ACW616" s="12"/>
      <c r="ACX616" s="12"/>
      <c r="ACY616" s="12"/>
      <c r="ACZ616" s="12"/>
      <c r="ADA616" s="12"/>
      <c r="ADB616" s="12"/>
      <c r="ADC616" s="12"/>
      <c r="ADD616" s="12"/>
      <c r="ADE616" s="12"/>
      <c r="ADF616" s="12"/>
      <c r="ADG616" s="12"/>
      <c r="ADH616" s="12"/>
      <c r="ADI616" s="12"/>
      <c r="ADJ616" s="12"/>
      <c r="ADK616" s="12"/>
      <c r="ADL616" s="12"/>
      <c r="ADM616" s="12"/>
      <c r="ADN616" s="12"/>
      <c r="ADO616" s="12"/>
      <c r="ADP616" s="12"/>
      <c r="ADQ616" s="12"/>
      <c r="ADR616" s="12"/>
      <c r="ADS616" s="12"/>
      <c r="ADT616" s="12"/>
      <c r="ADU616" s="12"/>
      <c r="ADV616" s="12"/>
      <c r="ADW616" s="12"/>
      <c r="ADX616" s="12"/>
      <c r="ADY616" s="12"/>
      <c r="ADZ616" s="12"/>
      <c r="AEA616" s="12"/>
      <c r="AEB616" s="12"/>
      <c r="AEC616" s="12"/>
      <c r="AED616" s="12"/>
      <c r="AEE616" s="12"/>
      <c r="AEF616" s="12"/>
      <c r="AEG616" s="12"/>
      <c r="AEH616" s="12"/>
      <c r="AEI616" s="12"/>
      <c r="AEJ616" s="12"/>
      <c r="AEK616" s="12"/>
      <c r="AEL616" s="12"/>
      <c r="AEM616" s="12"/>
      <c r="AEN616" s="12"/>
      <c r="AEO616" s="12"/>
      <c r="AEP616" s="12"/>
      <c r="AEQ616" s="12"/>
      <c r="AER616" s="12"/>
      <c r="AES616" s="12"/>
      <c r="AET616" s="12"/>
      <c r="AEU616" s="12"/>
      <c r="AEV616" s="12"/>
      <c r="AEW616" s="12"/>
      <c r="AEX616" s="12"/>
      <c r="AEY616" s="12"/>
      <c r="AEZ616" s="12"/>
      <c r="AFA616" s="12"/>
      <c r="AFB616" s="12"/>
      <c r="AFC616" s="12"/>
      <c r="AFD616" s="12"/>
      <c r="AFE616" s="12"/>
      <c r="AFF616" s="12"/>
      <c r="AFG616" s="12"/>
      <c r="AFH616" s="12"/>
      <c r="AFI616" s="12"/>
      <c r="AFJ616" s="12"/>
      <c r="AFK616" s="12"/>
      <c r="AFL616" s="12"/>
      <c r="AFM616" s="12"/>
      <c r="AFN616" s="12"/>
      <c r="AFO616" s="12"/>
      <c r="AFP616" s="12"/>
      <c r="AFQ616" s="12"/>
      <c r="AFR616" s="12"/>
      <c r="AFS616" s="12"/>
      <c r="AFT616" s="12"/>
      <c r="AFU616" s="12"/>
      <c r="AFV616" s="12"/>
      <c r="AFW616" s="12"/>
      <c r="AFX616" s="12"/>
      <c r="AFY616" s="12"/>
      <c r="AFZ616" s="12"/>
      <c r="AGA616" s="12"/>
      <c r="AGB616" s="12"/>
      <c r="AGC616" s="12"/>
      <c r="AGD616" s="12"/>
      <c r="AGE616" s="12"/>
      <c r="AGF616" s="12"/>
      <c r="AGG616" s="12"/>
      <c r="AGH616" s="12"/>
      <c r="AGI616" s="12"/>
      <c r="AGJ616" s="12"/>
      <c r="AGK616" s="12"/>
      <c r="AGL616" s="12"/>
      <c r="AGM616" s="12"/>
      <c r="AGN616" s="12"/>
      <c r="AGO616" s="12"/>
      <c r="AGP616" s="12"/>
      <c r="AGQ616" s="12"/>
      <c r="AGR616" s="12"/>
      <c r="AGS616" s="12"/>
      <c r="AGT616" s="12"/>
      <c r="AGU616" s="12"/>
      <c r="AGV616" s="12"/>
      <c r="AGW616" s="12"/>
      <c r="AGX616" s="12"/>
      <c r="AGY616" s="12"/>
      <c r="AGZ616" s="12"/>
      <c r="AHA616" s="12"/>
      <c r="AHB616" s="12"/>
      <c r="AHC616" s="12"/>
      <c r="AHD616" s="12"/>
      <c r="AHE616" s="12"/>
      <c r="AHF616" s="12"/>
      <c r="AHG616" s="12"/>
      <c r="AHH616" s="12"/>
      <c r="AHI616" s="12"/>
      <c r="AHJ616" s="12"/>
      <c r="AHK616" s="12"/>
      <c r="AHL616" s="12"/>
      <c r="AHM616" s="12"/>
      <c r="AHN616" s="12"/>
      <c r="AHO616" s="12"/>
      <c r="AHP616" s="12"/>
      <c r="AHQ616" s="12"/>
      <c r="AHR616" s="12"/>
      <c r="AHS616" s="12"/>
      <c r="AHT616" s="12"/>
      <c r="AHU616" s="12"/>
      <c r="AHV616" s="12"/>
      <c r="AHW616" s="12"/>
      <c r="AHX616" s="12"/>
      <c r="AHY616" s="12"/>
      <c r="AHZ616" s="12"/>
      <c r="AIA616" s="12"/>
      <c r="AIB616" s="12"/>
      <c r="AIC616" s="12"/>
      <c r="AID616" s="12"/>
      <c r="AIE616" s="12"/>
      <c r="AIF616" s="12"/>
      <c r="AIG616" s="12"/>
      <c r="AIH616" s="12"/>
      <c r="AII616" s="12"/>
      <c r="AIJ616" s="12"/>
      <c r="AIK616" s="12"/>
      <c r="AIL616" s="12"/>
      <c r="AIM616" s="12"/>
      <c r="AIN616" s="12"/>
      <c r="AIO616" s="12"/>
      <c r="AIP616" s="12"/>
      <c r="AIQ616" s="12"/>
      <c r="AIR616" s="12"/>
      <c r="AIS616" s="12"/>
      <c r="AIT616" s="12"/>
      <c r="AIU616" s="12"/>
      <c r="AIV616" s="12"/>
      <c r="AIW616" s="12"/>
      <c r="AIX616" s="12"/>
      <c r="AIY616" s="12"/>
      <c r="AIZ616" s="12"/>
      <c r="AJA616" s="12"/>
      <c r="AJB616" s="12"/>
      <c r="AJC616" s="12"/>
      <c r="AJD616" s="12"/>
      <c r="AJE616" s="12"/>
      <c r="AJF616" s="12"/>
      <c r="AJG616" s="12"/>
      <c r="AJH616" s="12"/>
      <c r="AJI616" s="12"/>
      <c r="AJJ616" s="12"/>
      <c r="AJK616" s="12"/>
      <c r="AJL616" s="12"/>
      <c r="AJM616" s="12"/>
      <c r="AJN616" s="12"/>
      <c r="AJO616" s="12"/>
      <c r="AJP616" s="12"/>
      <c r="AJQ616" s="12"/>
      <c r="AJR616" s="12"/>
      <c r="AJS616" s="12"/>
      <c r="AJT616" s="12"/>
      <c r="AJU616" s="12"/>
      <c r="AJV616" s="12"/>
      <c r="AJW616" s="12"/>
      <c r="AJX616" s="12"/>
      <c r="AJY616" s="12"/>
      <c r="AJZ616" s="12"/>
      <c r="AKA616" s="12"/>
      <c r="AKB616" s="12"/>
      <c r="AKC616" s="12"/>
      <c r="AKD616" s="12"/>
      <c r="AKE616" s="12"/>
      <c r="AKF616" s="12"/>
      <c r="AKG616" s="12"/>
      <c r="AKH616" s="12"/>
      <c r="AKI616" s="12"/>
      <c r="AKJ616" s="12"/>
      <c r="AKK616" s="12"/>
      <c r="AKL616" s="12"/>
      <c r="AKM616" s="12"/>
      <c r="AKN616" s="12"/>
      <c r="AKO616" s="12"/>
      <c r="AKP616" s="12"/>
      <c r="AKQ616" s="12"/>
      <c r="AKR616" s="12"/>
      <c r="AKS616" s="12"/>
      <c r="AKT616" s="12"/>
      <c r="AKU616" s="12"/>
      <c r="AKV616" s="12"/>
      <c r="AKW616" s="12"/>
      <c r="AKX616" s="12"/>
      <c r="AKY616" s="12"/>
      <c r="AKZ616" s="12"/>
      <c r="ALA616" s="12"/>
      <c r="ALB616" s="12"/>
      <c r="ALC616" s="12"/>
      <c r="ALD616" s="12"/>
      <c r="ALE616" s="12"/>
      <c r="ALF616" s="12"/>
      <c r="ALG616" s="12"/>
      <c r="ALH616" s="12"/>
      <c r="ALI616" s="12"/>
      <c r="ALJ616" s="12"/>
      <c r="ALK616" s="12"/>
      <c r="ALL616" s="12"/>
      <c r="ALM616" s="12"/>
      <c r="ALN616" s="12"/>
      <c r="ALO616" s="12"/>
      <c r="ALP616" s="12"/>
      <c r="ALQ616" s="12"/>
      <c r="ALR616" s="12"/>
      <c r="ALS616" s="12"/>
      <c r="ALT616" s="12"/>
      <c r="ALU616" s="12"/>
      <c r="ALV616" s="12"/>
      <c r="ALW616" s="12"/>
      <c r="ALX616" s="12"/>
      <c r="ALY616" s="12"/>
      <c r="ALZ616" s="12"/>
      <c r="AMA616" s="12"/>
      <c r="AMB616" s="12"/>
      <c r="AMC616" s="12"/>
      <c r="AMD616" s="12"/>
      <c r="AME616" s="12"/>
      <c r="AMF616" s="12"/>
      <c r="AMG616" s="12"/>
      <c r="AMH616" s="12"/>
      <c r="AMI616" s="12"/>
      <c r="AMJ616" s="12"/>
      <c r="AMK616" s="12"/>
      <c r="AML616" s="12"/>
      <c r="AMM616" s="12"/>
      <c r="AMN616" s="12"/>
      <c r="AMO616" s="12"/>
      <c r="AMP616" s="12"/>
      <c r="AMQ616" s="12"/>
      <c r="AMR616" s="12"/>
      <c r="AMS616" s="12"/>
      <c r="AMT616" s="12"/>
      <c r="AMU616" s="12"/>
      <c r="AMV616" s="12"/>
      <c r="AMW616" s="12"/>
      <c r="AMX616" s="12"/>
      <c r="AMY616" s="12"/>
      <c r="AMZ616" s="12"/>
      <c r="ANA616" s="12"/>
      <c r="ANB616" s="12"/>
      <c r="ANC616" s="12"/>
      <c r="AND616" s="12"/>
      <c r="ANE616" s="12"/>
      <c r="ANF616" s="12"/>
      <c r="ANG616" s="12"/>
      <c r="ANH616" s="12"/>
      <c r="ANI616" s="12"/>
      <c r="ANJ616" s="12"/>
      <c r="ANK616" s="12"/>
      <c r="ANL616" s="12"/>
      <c r="ANM616" s="12"/>
      <c r="ANN616" s="12"/>
      <c r="ANO616" s="12"/>
      <c r="ANP616" s="12"/>
      <c r="ANQ616" s="12"/>
      <c r="ANR616" s="12"/>
      <c r="ANS616" s="12"/>
      <c r="ANT616" s="12"/>
      <c r="ANU616" s="12"/>
      <c r="ANV616" s="12"/>
      <c r="ANW616" s="12"/>
      <c r="ANX616" s="12"/>
      <c r="ANY616" s="12"/>
      <c r="ANZ616" s="12"/>
      <c r="AOA616" s="12"/>
      <c r="AOB616" s="12"/>
      <c r="AOC616" s="12"/>
      <c r="AOD616" s="12"/>
      <c r="AOE616" s="12"/>
      <c r="AOF616" s="12"/>
      <c r="AOG616" s="12"/>
      <c r="AOH616" s="12"/>
      <c r="AOI616" s="12"/>
      <c r="AOJ616" s="12"/>
      <c r="AOK616" s="12"/>
      <c r="AOL616" s="12"/>
      <c r="AOM616" s="12"/>
      <c r="AON616" s="12"/>
      <c r="AOO616" s="12"/>
      <c r="AOP616" s="12"/>
      <c r="AOQ616" s="12"/>
      <c r="AOR616" s="12"/>
      <c r="AOS616" s="12"/>
      <c r="AOT616" s="12"/>
      <c r="AOU616" s="12"/>
      <c r="AOV616" s="12"/>
      <c r="AOW616" s="12"/>
      <c r="AOX616" s="12"/>
      <c r="AOY616" s="12"/>
      <c r="AOZ616" s="12"/>
      <c r="APA616" s="12"/>
      <c r="APB616" s="12"/>
      <c r="APC616" s="12"/>
      <c r="APD616" s="12"/>
      <c r="APE616" s="12"/>
      <c r="APF616" s="12"/>
      <c r="APG616" s="12"/>
      <c r="APH616" s="12"/>
      <c r="API616" s="12"/>
      <c r="APJ616" s="12"/>
      <c r="APK616" s="12"/>
      <c r="APL616" s="12"/>
      <c r="APM616" s="12"/>
      <c r="APN616" s="12"/>
      <c r="APO616" s="12"/>
      <c r="APP616" s="12"/>
      <c r="APQ616" s="12"/>
      <c r="APR616" s="12"/>
      <c r="APS616" s="12"/>
      <c r="APT616" s="12"/>
      <c r="APU616" s="12"/>
      <c r="APV616" s="12"/>
      <c r="APW616" s="12"/>
      <c r="APX616" s="12"/>
      <c r="APY616" s="12"/>
      <c r="APZ616" s="12"/>
      <c r="AQA616" s="12"/>
      <c r="AQB616" s="12"/>
      <c r="AQC616" s="12"/>
      <c r="AQD616" s="12"/>
      <c r="AQE616" s="12"/>
      <c r="AQF616" s="12"/>
      <c r="AQG616" s="12"/>
      <c r="AQH616" s="12"/>
      <c r="AQI616" s="12"/>
      <c r="AQJ616" s="12"/>
      <c r="AQK616" s="12"/>
      <c r="AQL616" s="12"/>
      <c r="AQM616" s="12"/>
      <c r="AQN616" s="12"/>
      <c r="AQO616" s="12"/>
      <c r="AQP616" s="12"/>
      <c r="AQQ616" s="12"/>
      <c r="AQR616" s="12"/>
      <c r="AQS616" s="12"/>
      <c r="AQT616" s="12"/>
      <c r="AQU616" s="12"/>
      <c r="AQV616" s="12"/>
      <c r="AQW616" s="12"/>
      <c r="AQX616" s="12"/>
      <c r="AQY616" s="12"/>
      <c r="AQZ616" s="12"/>
      <c r="ARA616" s="12"/>
      <c r="ARB616" s="12"/>
      <c r="ARC616" s="12"/>
      <c r="ARD616" s="12"/>
      <c r="ARE616" s="12"/>
      <c r="ARF616" s="12"/>
      <c r="ARG616" s="12"/>
      <c r="ARH616" s="12"/>
      <c r="ARI616" s="12"/>
      <c r="ARJ616" s="12"/>
      <c r="ARK616" s="12"/>
      <c r="ARL616" s="12"/>
      <c r="ARM616" s="12"/>
      <c r="ARN616" s="12"/>
      <c r="ARO616" s="12"/>
      <c r="ARP616" s="12"/>
      <c r="ARQ616" s="12"/>
      <c r="ARR616" s="12"/>
      <c r="ARS616" s="12"/>
      <c r="ART616" s="12"/>
      <c r="ARU616" s="12"/>
      <c r="ARV616" s="12"/>
      <c r="ARW616" s="12"/>
      <c r="ARX616" s="12"/>
      <c r="ARY616" s="12"/>
      <c r="ARZ616" s="12"/>
      <c r="ASA616" s="12"/>
      <c r="ASB616" s="12"/>
      <c r="ASC616" s="12"/>
      <c r="ASD616" s="12"/>
      <c r="ASE616" s="12"/>
      <c r="ASF616" s="12"/>
      <c r="ASG616" s="12"/>
      <c r="ASH616" s="12"/>
      <c r="ASI616" s="12"/>
      <c r="ASJ616" s="12"/>
      <c r="ASK616" s="12"/>
      <c r="ASL616" s="12"/>
      <c r="ASM616" s="12"/>
      <c r="ASN616" s="12"/>
      <c r="ASO616" s="12"/>
      <c r="ASP616" s="12"/>
      <c r="ASQ616" s="12"/>
      <c r="ASR616" s="12"/>
      <c r="ASS616" s="12"/>
      <c r="AST616" s="12"/>
      <c r="ASU616" s="12"/>
      <c r="ASV616" s="12"/>
      <c r="ASW616" s="12"/>
      <c r="ASX616" s="12"/>
      <c r="ASY616" s="12"/>
      <c r="ASZ616" s="12"/>
      <c r="ATA616" s="12"/>
      <c r="ATB616" s="12"/>
      <c r="ATC616" s="12"/>
      <c r="ATD616" s="12"/>
      <c r="ATE616" s="12"/>
      <c r="ATF616" s="12"/>
      <c r="ATG616" s="12"/>
      <c r="ATH616" s="12"/>
      <c r="ATI616" s="12"/>
      <c r="ATJ616" s="12"/>
      <c r="ATK616" s="12"/>
      <c r="ATL616" s="12"/>
      <c r="ATM616" s="12"/>
      <c r="ATN616" s="12"/>
      <c r="ATO616" s="12"/>
      <c r="ATP616" s="12"/>
      <c r="ATQ616" s="12"/>
      <c r="ATR616" s="12"/>
      <c r="ATS616" s="12"/>
      <c r="ATT616" s="12"/>
      <c r="ATU616" s="12"/>
      <c r="ATV616" s="12"/>
      <c r="ATW616" s="12"/>
      <c r="ATX616" s="12"/>
      <c r="ATY616" s="12"/>
      <c r="ATZ616" s="12"/>
      <c r="AUA616" s="12"/>
      <c r="AUB616" s="12"/>
      <c r="AUC616" s="12"/>
      <c r="AUD616" s="12"/>
      <c r="AUE616" s="12"/>
      <c r="AUF616" s="12"/>
      <c r="AUG616" s="12"/>
      <c r="AUH616" s="12"/>
      <c r="AUI616" s="12"/>
      <c r="AUJ616" s="12"/>
      <c r="AUK616" s="12"/>
      <c r="AUL616" s="12"/>
      <c r="AUM616" s="12"/>
      <c r="AUN616" s="12"/>
      <c r="AUO616" s="12"/>
      <c r="AUP616" s="12"/>
      <c r="AUQ616" s="12"/>
      <c r="AUR616" s="12"/>
      <c r="AUS616" s="12"/>
      <c r="AUT616" s="12"/>
      <c r="AUU616" s="12"/>
      <c r="AUV616" s="12"/>
      <c r="AUW616" s="12"/>
      <c r="AUX616" s="12"/>
      <c r="AUY616" s="12"/>
      <c r="AUZ616" s="12"/>
      <c r="AVA616" s="12"/>
      <c r="AVB616" s="12"/>
      <c r="AVC616" s="12"/>
      <c r="AVD616" s="12"/>
      <c r="AVE616" s="12"/>
      <c r="AVF616" s="12"/>
      <c r="AVG616" s="12"/>
      <c r="AVH616" s="12"/>
      <c r="AVI616" s="12"/>
      <c r="AVJ616" s="12"/>
      <c r="AVK616" s="12"/>
      <c r="AVL616" s="12"/>
      <c r="AVM616" s="12"/>
      <c r="AVN616" s="12"/>
      <c r="AVO616" s="12"/>
      <c r="AVP616" s="12"/>
      <c r="AVQ616" s="12"/>
      <c r="AVR616" s="12"/>
      <c r="AVS616" s="12"/>
      <c r="AVT616" s="12"/>
      <c r="AVU616" s="12"/>
      <c r="AVV616" s="12"/>
      <c r="AVW616" s="12"/>
      <c r="AVX616" s="12"/>
      <c r="AVY616" s="12"/>
      <c r="AVZ616" s="12"/>
      <c r="AWA616" s="12"/>
      <c r="AWB616" s="12"/>
      <c r="AWC616" s="12"/>
      <c r="AWD616" s="12"/>
      <c r="AWE616" s="12"/>
      <c r="AWF616" s="12"/>
      <c r="AWG616" s="12"/>
      <c r="AWH616" s="12"/>
      <c r="AWI616" s="12"/>
      <c r="AWJ616" s="12"/>
      <c r="AWK616" s="12"/>
      <c r="AWL616" s="12"/>
      <c r="AWM616" s="12"/>
      <c r="AWN616" s="12"/>
      <c r="AWO616" s="12"/>
      <c r="AWP616" s="12"/>
      <c r="AWQ616" s="12"/>
      <c r="AWR616" s="12"/>
      <c r="AWS616" s="12"/>
      <c r="AWT616" s="12"/>
      <c r="AWU616" s="12"/>
      <c r="AWV616" s="12"/>
      <c r="AWW616" s="12"/>
      <c r="AWX616" s="12"/>
      <c r="AWY616" s="12"/>
      <c r="AWZ616" s="12"/>
      <c r="AXA616" s="12"/>
      <c r="AXB616" s="12"/>
      <c r="AXC616" s="12"/>
      <c r="AXD616" s="12"/>
      <c r="AXE616" s="12"/>
      <c r="AXF616" s="12"/>
      <c r="AXG616" s="12"/>
      <c r="AXH616" s="12"/>
      <c r="AXI616" s="12"/>
      <c r="AXJ616" s="12"/>
      <c r="AXK616" s="12"/>
      <c r="AXL616" s="12"/>
      <c r="AXM616" s="12"/>
      <c r="AXN616" s="12"/>
      <c r="AXO616" s="12"/>
      <c r="AXP616" s="12"/>
      <c r="AXQ616" s="12"/>
      <c r="AXR616" s="12"/>
      <c r="AXS616" s="12"/>
      <c r="AXT616" s="12"/>
      <c r="AXU616" s="12"/>
      <c r="AXV616" s="12"/>
      <c r="AXW616" s="12"/>
      <c r="AXX616" s="12"/>
      <c r="AXY616" s="12"/>
      <c r="AXZ616" s="12"/>
      <c r="AYA616" s="12"/>
      <c r="AYB616" s="12"/>
      <c r="AYC616" s="12"/>
      <c r="AYD616" s="12"/>
      <c r="AYE616" s="12"/>
      <c r="AYF616" s="12"/>
      <c r="AYG616" s="12"/>
      <c r="AYH616" s="12"/>
      <c r="AYI616" s="12"/>
      <c r="AYJ616" s="12"/>
      <c r="AYK616" s="12"/>
      <c r="AYL616" s="12"/>
      <c r="AYM616" s="12"/>
      <c r="AYN616" s="12"/>
      <c r="AYO616" s="12"/>
      <c r="AYP616" s="12"/>
      <c r="AYQ616" s="12"/>
      <c r="AYR616" s="12"/>
      <c r="AYS616" s="12"/>
      <c r="AYT616" s="12"/>
      <c r="AYU616" s="12"/>
      <c r="AYV616" s="12"/>
      <c r="AYW616" s="12"/>
      <c r="AYX616" s="12"/>
      <c r="AYY616" s="12"/>
      <c r="AYZ616" s="12"/>
      <c r="AZA616" s="12"/>
      <c r="AZB616" s="12"/>
      <c r="AZC616" s="12"/>
      <c r="AZD616" s="12"/>
      <c r="AZE616" s="12"/>
      <c r="AZF616" s="12"/>
      <c r="AZG616" s="12"/>
      <c r="AZH616" s="12"/>
      <c r="AZI616" s="12"/>
      <c r="AZJ616" s="12"/>
      <c r="AZK616" s="12"/>
      <c r="AZL616" s="12"/>
      <c r="AZM616" s="12"/>
      <c r="AZN616" s="12"/>
      <c r="AZO616" s="12"/>
      <c r="AZP616" s="12"/>
      <c r="AZQ616" s="12"/>
      <c r="AZR616" s="12"/>
      <c r="AZS616" s="12"/>
      <c r="AZT616" s="12"/>
      <c r="AZU616" s="12"/>
      <c r="AZV616" s="12"/>
      <c r="AZW616" s="12"/>
      <c r="AZX616" s="12"/>
      <c r="AZY616" s="12"/>
      <c r="AZZ616" s="12"/>
      <c r="BAA616" s="12"/>
      <c r="BAB616" s="12"/>
      <c r="BAC616" s="12"/>
      <c r="BAD616" s="12"/>
      <c r="BAE616" s="12"/>
      <c r="BAF616" s="12"/>
      <c r="BAG616" s="12"/>
      <c r="BAH616" s="12"/>
      <c r="BAI616" s="12"/>
      <c r="BAJ616" s="12"/>
      <c r="BAK616" s="12"/>
      <c r="BAL616" s="12"/>
      <c r="BAM616" s="12"/>
      <c r="BAN616" s="12"/>
      <c r="BAO616" s="12"/>
      <c r="BAP616" s="12"/>
      <c r="BAQ616" s="12"/>
      <c r="BAR616" s="12"/>
      <c r="BAS616" s="12"/>
      <c r="BAT616" s="12"/>
      <c r="BAU616" s="12"/>
      <c r="BAV616" s="12"/>
      <c r="BAW616" s="12"/>
      <c r="BAX616" s="12"/>
      <c r="BAY616" s="12"/>
      <c r="BAZ616" s="12"/>
      <c r="BBA616" s="12"/>
      <c r="BBB616" s="12"/>
      <c r="BBC616" s="12"/>
      <c r="BBD616" s="12"/>
      <c r="BBE616" s="12"/>
      <c r="BBF616" s="12"/>
      <c r="BBG616" s="12"/>
      <c r="BBH616" s="12"/>
      <c r="BBI616" s="12"/>
      <c r="BBJ616" s="12"/>
      <c r="BBK616" s="12"/>
      <c r="BBL616" s="12"/>
      <c r="BBM616" s="12"/>
      <c r="BBN616" s="12"/>
      <c r="BBO616" s="12"/>
      <c r="BBP616" s="12"/>
      <c r="BBQ616" s="12"/>
      <c r="BBR616" s="12"/>
      <c r="BBS616" s="12"/>
      <c r="BBT616" s="12"/>
      <c r="BBU616" s="12"/>
      <c r="BBV616" s="12"/>
      <c r="BBW616" s="12"/>
      <c r="BBX616" s="12"/>
      <c r="BBY616" s="12"/>
      <c r="BBZ616" s="12"/>
      <c r="BCA616" s="12"/>
      <c r="BCB616" s="12"/>
      <c r="BCC616" s="12"/>
      <c r="BCD616" s="12"/>
      <c r="BCE616" s="12"/>
      <c r="BCF616" s="12"/>
      <c r="BCG616" s="12"/>
      <c r="BCH616" s="12"/>
      <c r="BCI616" s="12"/>
      <c r="BCJ616" s="12"/>
      <c r="BCK616" s="12"/>
      <c r="BCL616" s="12"/>
      <c r="BCM616" s="12"/>
      <c r="BCN616" s="12"/>
      <c r="BCO616" s="12"/>
      <c r="BCP616" s="12"/>
      <c r="BCQ616" s="12"/>
      <c r="BCR616" s="12"/>
      <c r="BCS616" s="12"/>
      <c r="BCT616" s="12"/>
      <c r="BCU616" s="12"/>
      <c r="BCV616" s="12"/>
      <c r="BCW616" s="12"/>
      <c r="BCX616" s="12"/>
      <c r="BCY616" s="12"/>
      <c r="BCZ616" s="12"/>
      <c r="BDA616" s="12"/>
      <c r="BDB616" s="12"/>
      <c r="BDC616" s="12"/>
      <c r="BDD616" s="12"/>
      <c r="BDE616" s="12"/>
      <c r="BDF616" s="12"/>
      <c r="BDG616" s="12"/>
      <c r="BDH616" s="12"/>
      <c r="BDI616" s="12"/>
      <c r="BDJ616" s="12"/>
      <c r="BDK616" s="12"/>
      <c r="BDL616" s="12"/>
      <c r="BDM616" s="12"/>
      <c r="BDN616" s="12"/>
      <c r="BDO616" s="12"/>
      <c r="BDP616" s="12"/>
      <c r="BDQ616" s="12"/>
      <c r="BDR616" s="12"/>
      <c r="BDS616" s="12"/>
      <c r="BDT616" s="12"/>
      <c r="BDU616" s="12"/>
      <c r="BDV616" s="12"/>
      <c r="BDW616" s="12"/>
      <c r="BDX616" s="12"/>
      <c r="BDY616" s="12"/>
      <c r="BDZ616" s="12"/>
      <c r="BEA616" s="12"/>
      <c r="BEB616" s="12"/>
      <c r="BEC616" s="12"/>
      <c r="BED616" s="12"/>
      <c r="BEE616" s="12"/>
      <c r="BEF616" s="12"/>
      <c r="BEG616" s="12"/>
      <c r="BEH616" s="12"/>
      <c r="BEI616" s="12"/>
      <c r="BEJ616" s="12"/>
      <c r="BEK616" s="12"/>
      <c r="BEL616" s="12"/>
      <c r="BEM616" s="12"/>
      <c r="BEN616" s="12"/>
      <c r="BEO616" s="12"/>
      <c r="BEP616" s="12"/>
      <c r="BEQ616" s="12"/>
      <c r="BER616" s="12"/>
      <c r="BES616" s="12"/>
      <c r="BET616" s="12"/>
      <c r="BEU616" s="12"/>
      <c r="BEV616" s="12"/>
      <c r="BEW616" s="12"/>
      <c r="BEX616" s="12"/>
      <c r="BEY616" s="12"/>
      <c r="BEZ616" s="12"/>
      <c r="BFA616" s="12"/>
      <c r="BFB616" s="12"/>
      <c r="BFC616" s="12"/>
      <c r="BFD616" s="12"/>
      <c r="BFE616" s="12"/>
      <c r="BFF616" s="12"/>
      <c r="BFG616" s="12"/>
      <c r="BFH616" s="12"/>
      <c r="BFI616" s="12"/>
      <c r="BFJ616" s="12"/>
      <c r="BFK616" s="12"/>
      <c r="BFL616" s="12"/>
      <c r="BFM616" s="12"/>
      <c r="BFN616" s="12"/>
      <c r="BFO616" s="12"/>
      <c r="BFP616" s="12"/>
      <c r="BFQ616" s="12"/>
      <c r="BFR616" s="12"/>
      <c r="BFS616" s="12"/>
      <c r="BFT616" s="12"/>
      <c r="BFU616" s="12"/>
      <c r="BFV616" s="12"/>
      <c r="BFW616" s="12"/>
      <c r="BFX616" s="12"/>
      <c r="BFY616" s="12"/>
      <c r="BFZ616" s="12"/>
      <c r="BGA616" s="12"/>
      <c r="BGB616" s="12"/>
      <c r="BGC616" s="12"/>
      <c r="BGD616" s="12"/>
      <c r="BGE616" s="12"/>
      <c r="BGF616" s="12"/>
      <c r="BGG616" s="12"/>
      <c r="BGH616" s="12"/>
      <c r="BGI616" s="12"/>
      <c r="BGJ616" s="12"/>
      <c r="BGK616" s="12"/>
      <c r="BGL616" s="12"/>
      <c r="BGM616" s="12"/>
      <c r="BGN616" s="12"/>
      <c r="BGO616" s="12"/>
      <c r="BGP616" s="12"/>
      <c r="BGQ616" s="12"/>
      <c r="BGR616" s="12"/>
      <c r="BGS616" s="12"/>
      <c r="BGT616" s="12"/>
      <c r="BGU616" s="12"/>
      <c r="BGV616" s="12"/>
      <c r="BGW616" s="12"/>
      <c r="BGX616" s="12"/>
      <c r="BGY616" s="12"/>
      <c r="BGZ616" s="12"/>
      <c r="BHA616" s="12"/>
      <c r="BHB616" s="12"/>
      <c r="BHC616" s="12"/>
      <c r="BHD616" s="12"/>
      <c r="BHE616" s="12"/>
      <c r="BHF616" s="12"/>
      <c r="BHG616" s="12"/>
      <c r="BHH616" s="12"/>
      <c r="BHI616" s="12"/>
      <c r="BHJ616" s="12"/>
      <c r="BHK616" s="12"/>
      <c r="BHL616" s="12"/>
      <c r="BHM616" s="12"/>
      <c r="BHN616" s="12"/>
      <c r="BHO616" s="12"/>
      <c r="BHP616" s="12"/>
      <c r="BHQ616" s="12"/>
      <c r="BHR616" s="12"/>
      <c r="BHS616" s="12"/>
      <c r="BHT616" s="12"/>
      <c r="BHU616" s="12"/>
      <c r="BHV616" s="12"/>
      <c r="BHW616" s="12"/>
      <c r="BHX616" s="12"/>
      <c r="BHY616" s="12"/>
      <c r="BHZ616" s="12"/>
      <c r="BIA616" s="12"/>
      <c r="BIB616" s="12"/>
      <c r="BIC616" s="12"/>
      <c r="BID616" s="12"/>
      <c r="BIE616" s="12"/>
      <c r="BIF616" s="12"/>
      <c r="BIG616" s="12"/>
      <c r="BIH616" s="12"/>
      <c r="BII616" s="12"/>
      <c r="BIJ616" s="12"/>
      <c r="BIK616" s="12"/>
      <c r="BIL616" s="12"/>
      <c r="BIM616" s="12"/>
      <c r="BIN616" s="12"/>
      <c r="BIO616" s="12"/>
      <c r="BIP616" s="12"/>
      <c r="BIQ616" s="12"/>
      <c r="BIR616" s="12"/>
      <c r="BIS616" s="12"/>
      <c r="BIT616" s="12"/>
      <c r="BIU616" s="12"/>
      <c r="BIV616" s="12"/>
      <c r="BIW616" s="12"/>
      <c r="BIX616" s="12"/>
      <c r="BIY616" s="12"/>
      <c r="BIZ616" s="12"/>
      <c r="BJA616" s="12"/>
      <c r="BJB616" s="12"/>
      <c r="BJC616" s="12"/>
      <c r="BJD616" s="12"/>
      <c r="BJE616" s="12"/>
      <c r="BJF616" s="12"/>
      <c r="BJG616" s="12"/>
      <c r="BJH616" s="12"/>
      <c r="BJI616" s="12"/>
      <c r="BJJ616" s="12"/>
      <c r="BJK616" s="12"/>
      <c r="BJL616" s="12"/>
      <c r="BJM616" s="12"/>
      <c r="BJN616" s="12"/>
      <c r="BJO616" s="12"/>
      <c r="BJP616" s="12"/>
      <c r="BJQ616" s="12"/>
      <c r="BJR616" s="12"/>
      <c r="BJS616" s="12"/>
      <c r="BJT616" s="12"/>
      <c r="BJU616" s="12"/>
      <c r="BJV616" s="12"/>
      <c r="BJW616" s="12"/>
      <c r="BJX616" s="12"/>
      <c r="BJY616" s="12"/>
      <c r="BJZ616" s="12"/>
      <c r="BKA616" s="12"/>
      <c r="BKB616" s="12"/>
      <c r="BKC616" s="12"/>
      <c r="BKD616" s="12"/>
      <c r="BKE616" s="12"/>
      <c r="BKF616" s="12"/>
      <c r="BKG616" s="12"/>
      <c r="BKH616" s="12"/>
      <c r="BKI616" s="12"/>
      <c r="BKJ616" s="12"/>
      <c r="BKK616" s="12"/>
      <c r="BKL616" s="12"/>
      <c r="BKM616" s="12"/>
      <c r="BKN616" s="12"/>
      <c r="BKO616" s="12"/>
      <c r="BKP616" s="12"/>
      <c r="BKQ616" s="12"/>
      <c r="BKR616" s="12"/>
      <c r="BKS616" s="12"/>
      <c r="BKT616" s="12"/>
      <c r="BKU616" s="12"/>
      <c r="BKV616" s="12"/>
      <c r="BKW616" s="12"/>
      <c r="BKX616" s="12"/>
      <c r="BKY616" s="12"/>
      <c r="BKZ616" s="12"/>
      <c r="BLA616" s="12"/>
      <c r="BLB616" s="12"/>
      <c r="BLC616" s="12"/>
      <c r="BLD616" s="12"/>
      <c r="BLE616" s="12"/>
      <c r="BLF616" s="12"/>
      <c r="BLG616" s="12"/>
      <c r="BLH616" s="12"/>
      <c r="BLI616" s="12"/>
      <c r="BLJ616" s="12"/>
      <c r="BLK616" s="12"/>
      <c r="BLL616" s="12"/>
      <c r="BLM616" s="12"/>
      <c r="BLN616" s="12"/>
      <c r="BLO616" s="12"/>
      <c r="BLP616" s="12"/>
      <c r="BLQ616" s="12"/>
      <c r="BLR616" s="12"/>
      <c r="BLS616" s="12"/>
      <c r="BLT616" s="12"/>
      <c r="BLU616" s="12"/>
      <c r="BLV616" s="12"/>
      <c r="BLW616" s="12"/>
      <c r="BLX616" s="12"/>
      <c r="BLY616" s="12"/>
      <c r="BLZ616" s="12"/>
      <c r="BMA616" s="12"/>
      <c r="BMB616" s="12"/>
      <c r="BMC616" s="12"/>
      <c r="BMD616" s="12"/>
      <c r="BME616" s="12"/>
      <c r="BMF616" s="12"/>
      <c r="BMG616" s="12"/>
      <c r="BMH616" s="12"/>
      <c r="BMI616" s="12"/>
      <c r="BMJ616" s="12"/>
      <c r="BMK616" s="12"/>
      <c r="BML616" s="12"/>
      <c r="BMM616" s="12"/>
      <c r="BMN616" s="12"/>
      <c r="BMO616" s="12"/>
      <c r="BMP616" s="12"/>
      <c r="BMQ616" s="12"/>
      <c r="BMR616" s="12"/>
      <c r="BMS616" s="12"/>
      <c r="BMT616" s="12"/>
      <c r="BMU616" s="12"/>
      <c r="BMV616" s="12"/>
      <c r="BMW616" s="12"/>
      <c r="BMX616" s="12"/>
      <c r="BMY616" s="12"/>
      <c r="BMZ616" s="12"/>
      <c r="BNA616" s="12"/>
      <c r="BNB616" s="12"/>
      <c r="BNC616" s="12"/>
      <c r="BND616" s="12"/>
      <c r="BNE616" s="12"/>
      <c r="BNF616" s="12"/>
      <c r="BNG616" s="12"/>
      <c r="BNH616" s="12"/>
      <c r="BNI616" s="12"/>
      <c r="BNJ616" s="12"/>
      <c r="BNK616" s="12"/>
      <c r="BNL616" s="12"/>
      <c r="BNM616" s="12"/>
      <c r="BNN616" s="12"/>
      <c r="BNO616" s="12"/>
      <c r="BNP616" s="12"/>
      <c r="BNQ616" s="12"/>
      <c r="BNR616" s="12"/>
      <c r="BNS616" s="12"/>
      <c r="BNT616" s="12"/>
      <c r="BNU616" s="12"/>
      <c r="BNV616" s="12"/>
      <c r="BNW616" s="12"/>
      <c r="BNX616" s="12"/>
      <c r="BNY616" s="12"/>
      <c r="BNZ616" s="12"/>
      <c r="BOA616" s="12"/>
      <c r="BOB616" s="12"/>
      <c r="BOC616" s="12"/>
      <c r="BOD616" s="12"/>
      <c r="BOE616" s="12"/>
      <c r="BOF616" s="12"/>
      <c r="BOG616" s="12"/>
      <c r="BOH616" s="12"/>
      <c r="BOI616" s="12"/>
      <c r="BOJ616" s="12"/>
      <c r="BOK616" s="12"/>
      <c r="BOL616" s="12"/>
      <c r="BOM616" s="12"/>
      <c r="BON616" s="12"/>
      <c r="BOO616" s="12"/>
      <c r="BOP616" s="12"/>
      <c r="BOQ616" s="12"/>
      <c r="BOR616" s="12"/>
      <c r="BOS616" s="12"/>
      <c r="BOT616" s="12"/>
      <c r="BOU616" s="12"/>
      <c r="BOV616" s="12"/>
      <c r="BOW616" s="12"/>
      <c r="BOX616" s="12"/>
      <c r="BOY616" s="12"/>
      <c r="BOZ616" s="12"/>
      <c r="BPA616" s="12"/>
      <c r="BPB616" s="12"/>
      <c r="BPC616" s="12"/>
      <c r="BPD616" s="12"/>
      <c r="BPE616" s="12"/>
      <c r="BPF616" s="12"/>
      <c r="BPG616" s="12"/>
      <c r="BPH616" s="12"/>
      <c r="BPI616" s="12"/>
      <c r="BPJ616" s="12"/>
      <c r="BPK616" s="12"/>
      <c r="BPL616" s="12"/>
      <c r="BPM616" s="12"/>
      <c r="BPN616" s="12"/>
      <c r="BPO616" s="12"/>
      <c r="BPP616" s="12"/>
      <c r="BPQ616" s="12"/>
      <c r="BPR616" s="12"/>
      <c r="BPS616" s="12"/>
      <c r="BPT616" s="12"/>
      <c r="BPU616" s="12"/>
      <c r="BPV616" s="12"/>
      <c r="BPW616" s="12"/>
      <c r="BPX616" s="12"/>
      <c r="BPY616" s="12"/>
      <c r="BPZ616" s="12"/>
      <c r="BQA616" s="12"/>
      <c r="BQB616" s="12"/>
      <c r="BQC616" s="12"/>
      <c r="BQD616" s="12"/>
      <c r="BQE616" s="12"/>
      <c r="BQF616" s="12"/>
      <c r="BQG616" s="12"/>
      <c r="BQH616" s="12"/>
      <c r="BQI616" s="12"/>
      <c r="BQJ616" s="12"/>
      <c r="BQK616" s="12"/>
      <c r="BQL616" s="12"/>
      <c r="BQM616" s="12"/>
      <c r="BQN616" s="12"/>
      <c r="BQO616" s="12"/>
      <c r="BQP616" s="12"/>
      <c r="BQQ616" s="12"/>
      <c r="BQR616" s="12"/>
      <c r="BQS616" s="12"/>
      <c r="BQT616" s="12"/>
      <c r="BQU616" s="12"/>
      <c r="BQV616" s="12"/>
      <c r="BQW616" s="12"/>
      <c r="BQX616" s="12"/>
      <c r="BQY616" s="12"/>
      <c r="BQZ616" s="12"/>
      <c r="BRA616" s="12"/>
      <c r="BRB616" s="12"/>
      <c r="BRC616" s="12"/>
      <c r="BRD616" s="12"/>
      <c r="BRE616" s="12"/>
      <c r="BRF616" s="12"/>
      <c r="BRG616" s="12"/>
      <c r="BRH616" s="12"/>
      <c r="BRI616" s="12"/>
      <c r="BRJ616" s="12"/>
      <c r="BRK616" s="12"/>
      <c r="BRL616" s="12"/>
      <c r="BRM616" s="12"/>
      <c r="BRN616" s="12"/>
      <c r="BRO616" s="12"/>
      <c r="BRP616" s="12"/>
      <c r="BRQ616" s="12"/>
      <c r="BRR616" s="12"/>
      <c r="BRS616" s="12"/>
      <c r="BRT616" s="12"/>
      <c r="BRU616" s="12"/>
      <c r="BRV616" s="12"/>
      <c r="BRW616" s="12"/>
      <c r="BRX616" s="12"/>
      <c r="BRY616" s="12"/>
      <c r="BRZ616" s="12"/>
      <c r="BSA616" s="12"/>
      <c r="BSB616" s="12"/>
      <c r="BSC616" s="12"/>
      <c r="BSD616" s="12"/>
      <c r="BSE616" s="12"/>
      <c r="BSF616" s="12"/>
      <c r="BSG616" s="12"/>
      <c r="BSH616" s="12"/>
      <c r="BSI616" s="12"/>
      <c r="BSJ616" s="12"/>
      <c r="BSK616" s="12"/>
      <c r="BSL616" s="12"/>
      <c r="BSM616" s="12"/>
      <c r="BSN616" s="12"/>
      <c r="BSO616" s="12"/>
      <c r="BSP616" s="12"/>
      <c r="BSQ616" s="12"/>
      <c r="BSR616" s="12"/>
      <c r="BSS616" s="12"/>
      <c r="BST616" s="12"/>
      <c r="BSU616" s="12"/>
      <c r="BSV616" s="12"/>
      <c r="BSW616" s="12"/>
      <c r="BSX616" s="12"/>
      <c r="BSY616" s="12"/>
      <c r="BSZ616" s="12"/>
      <c r="BTA616" s="12"/>
      <c r="BTB616" s="12"/>
      <c r="BTC616" s="12"/>
      <c r="BTD616" s="12"/>
      <c r="BTE616" s="12"/>
      <c r="BTF616" s="12"/>
      <c r="BTG616" s="12"/>
      <c r="BTH616" s="12"/>
      <c r="BTI616" s="12"/>
      <c r="BTJ616" s="12"/>
      <c r="BTK616" s="12"/>
      <c r="BTL616" s="12"/>
      <c r="BTM616" s="12"/>
      <c r="BTN616" s="12"/>
      <c r="BTO616" s="12"/>
      <c r="BTP616" s="12"/>
      <c r="BTQ616" s="12"/>
      <c r="BTR616" s="12"/>
      <c r="BTS616" s="12"/>
      <c r="BTT616" s="12"/>
      <c r="BTU616" s="12"/>
      <c r="BTV616" s="12"/>
      <c r="BTW616" s="12"/>
      <c r="BTX616" s="12"/>
      <c r="BTY616" s="12"/>
      <c r="BTZ616" s="12"/>
      <c r="BUA616" s="12"/>
      <c r="BUB616" s="12"/>
      <c r="BUC616" s="12"/>
      <c r="BUD616" s="12"/>
      <c r="BUE616" s="12"/>
      <c r="BUF616" s="12"/>
      <c r="BUG616" s="12"/>
      <c r="BUH616" s="12"/>
      <c r="BUI616" s="12"/>
      <c r="BUJ616" s="12"/>
      <c r="BUK616" s="12"/>
      <c r="BUL616" s="12"/>
      <c r="BUM616" s="12"/>
      <c r="BUN616" s="12"/>
      <c r="BUO616" s="12"/>
      <c r="BUP616" s="12"/>
      <c r="BUQ616" s="12"/>
      <c r="BUR616" s="12"/>
      <c r="BUS616" s="12"/>
      <c r="BUT616" s="12"/>
      <c r="BUU616" s="12"/>
      <c r="BUV616" s="12"/>
      <c r="BUW616" s="12"/>
      <c r="BUX616" s="12"/>
      <c r="BUY616" s="12"/>
      <c r="BUZ616" s="12"/>
      <c r="BVA616" s="12"/>
      <c r="BVB616" s="12"/>
      <c r="BVC616" s="12"/>
      <c r="BVD616" s="12"/>
      <c r="BVE616" s="12"/>
      <c r="BVF616" s="12"/>
      <c r="BVG616" s="12"/>
      <c r="BVH616" s="12"/>
      <c r="BVI616" s="12"/>
      <c r="BVJ616" s="12"/>
      <c r="BVK616" s="12"/>
      <c r="BVL616" s="12"/>
      <c r="BVM616" s="12"/>
      <c r="BVN616" s="12"/>
      <c r="BVO616" s="12"/>
      <c r="BVP616" s="12"/>
      <c r="BVQ616" s="12"/>
      <c r="BVR616" s="12"/>
      <c r="BVS616" s="12"/>
      <c r="BVT616" s="12"/>
      <c r="BVU616" s="12"/>
      <c r="BVV616" s="12"/>
      <c r="BVW616" s="12"/>
      <c r="BVX616" s="12"/>
      <c r="BVY616" s="12"/>
      <c r="BVZ616" s="12"/>
      <c r="BWA616" s="12"/>
      <c r="BWB616" s="12"/>
      <c r="BWC616" s="12"/>
      <c r="BWD616" s="12"/>
      <c r="BWE616" s="12"/>
      <c r="BWF616" s="12"/>
      <c r="BWG616" s="12"/>
      <c r="BWH616" s="12"/>
      <c r="BWI616" s="12"/>
      <c r="BWJ616" s="12"/>
      <c r="BWK616" s="12"/>
      <c r="BWL616" s="12"/>
      <c r="BWM616" s="12"/>
      <c r="BWN616" s="12"/>
      <c r="BWO616" s="12"/>
      <c r="BWP616" s="12"/>
      <c r="BWQ616" s="12"/>
      <c r="BWR616" s="12"/>
      <c r="BWS616" s="12"/>
      <c r="BWT616" s="12"/>
      <c r="BWU616" s="12"/>
      <c r="BWV616" s="12"/>
      <c r="BWW616" s="12"/>
      <c r="BWX616" s="12"/>
      <c r="BWY616" s="12"/>
      <c r="BWZ616" s="12"/>
      <c r="BXA616" s="12"/>
      <c r="BXB616" s="12"/>
      <c r="BXC616" s="12"/>
      <c r="BXD616" s="12"/>
      <c r="BXE616" s="12"/>
      <c r="BXF616" s="12"/>
      <c r="BXG616" s="12"/>
      <c r="BXH616" s="12"/>
      <c r="BXI616" s="12"/>
      <c r="BXJ616" s="12"/>
      <c r="BXK616" s="12"/>
      <c r="BXL616" s="12"/>
      <c r="BXM616" s="12"/>
      <c r="BXN616" s="12"/>
      <c r="BXO616" s="12"/>
      <c r="BXP616" s="12"/>
      <c r="BXQ616" s="12"/>
      <c r="BXR616" s="12"/>
      <c r="BXS616" s="12"/>
      <c r="BXT616" s="12"/>
      <c r="BXU616" s="12"/>
      <c r="BXV616" s="12"/>
      <c r="BXW616" s="12"/>
      <c r="BXX616" s="12"/>
      <c r="BXY616" s="12"/>
      <c r="BXZ616" s="12"/>
      <c r="BYA616" s="12"/>
      <c r="BYB616" s="12"/>
      <c r="BYC616" s="12"/>
      <c r="BYD616" s="12"/>
      <c r="BYE616" s="12"/>
      <c r="BYF616" s="12"/>
      <c r="BYG616" s="12"/>
      <c r="BYH616" s="12"/>
      <c r="BYI616" s="12"/>
      <c r="BYJ616" s="12"/>
      <c r="BYK616" s="12"/>
      <c r="BYL616" s="12"/>
      <c r="BYM616" s="12"/>
      <c r="BYN616" s="12"/>
      <c r="BYO616" s="12"/>
      <c r="BYP616" s="12"/>
      <c r="BYQ616" s="12"/>
      <c r="BYR616" s="12"/>
      <c r="BYS616" s="12"/>
      <c r="BYT616" s="12"/>
      <c r="BYU616" s="12"/>
      <c r="BYV616" s="12"/>
      <c r="BYW616" s="12"/>
      <c r="BYX616" s="12"/>
      <c r="BYY616" s="12"/>
      <c r="BYZ616" s="12"/>
      <c r="BZA616" s="12"/>
      <c r="BZB616" s="12"/>
      <c r="BZC616" s="12"/>
      <c r="BZD616" s="12"/>
      <c r="BZE616" s="12"/>
      <c r="BZF616" s="12"/>
      <c r="BZG616" s="12"/>
      <c r="BZH616" s="12"/>
      <c r="BZI616" s="12"/>
      <c r="BZJ616" s="12"/>
      <c r="BZK616" s="12"/>
      <c r="BZL616" s="12"/>
      <c r="BZM616" s="12"/>
      <c r="BZN616" s="12"/>
      <c r="BZO616" s="12"/>
      <c r="BZP616" s="12"/>
      <c r="BZQ616" s="12"/>
      <c r="BZR616" s="12"/>
      <c r="BZS616" s="12"/>
      <c r="BZT616" s="12"/>
      <c r="BZU616" s="12"/>
      <c r="BZV616" s="12"/>
      <c r="BZW616" s="12"/>
      <c r="BZX616" s="12"/>
      <c r="BZY616" s="12"/>
      <c r="BZZ616" s="12"/>
      <c r="CAA616" s="12"/>
      <c r="CAB616" s="12"/>
      <c r="CAC616" s="12"/>
      <c r="CAD616" s="12"/>
      <c r="CAE616" s="12"/>
      <c r="CAF616" s="12"/>
      <c r="CAG616" s="12"/>
      <c r="CAH616" s="12"/>
      <c r="CAI616" s="12"/>
      <c r="CAJ616" s="12"/>
      <c r="CAK616" s="12"/>
      <c r="CAL616" s="12"/>
      <c r="CAM616" s="12"/>
      <c r="CAN616" s="12"/>
      <c r="CAO616" s="12"/>
      <c r="CAP616" s="12"/>
      <c r="CAQ616" s="12"/>
      <c r="CAR616" s="12"/>
      <c r="CAS616" s="12"/>
      <c r="CAT616" s="12"/>
      <c r="CAU616" s="12"/>
      <c r="CAV616" s="12"/>
      <c r="CAW616" s="12"/>
      <c r="CAX616" s="12"/>
      <c r="CAY616" s="12"/>
      <c r="CAZ616" s="12"/>
      <c r="CBA616" s="12"/>
      <c r="CBB616" s="12"/>
      <c r="CBC616" s="12"/>
      <c r="CBD616" s="12"/>
      <c r="CBE616" s="12"/>
      <c r="CBF616" s="12"/>
      <c r="CBG616" s="12"/>
      <c r="CBH616" s="12"/>
      <c r="CBI616" s="12"/>
      <c r="CBJ616" s="12"/>
      <c r="CBK616" s="12"/>
      <c r="CBL616" s="12"/>
      <c r="CBM616" s="12"/>
      <c r="CBN616" s="12"/>
      <c r="CBO616" s="12"/>
      <c r="CBP616" s="12"/>
      <c r="CBQ616" s="12"/>
      <c r="CBR616" s="12"/>
      <c r="CBS616" s="12"/>
      <c r="CBT616" s="12"/>
      <c r="CBU616" s="12"/>
      <c r="CBV616" s="12"/>
      <c r="CBW616" s="12"/>
      <c r="CBX616" s="12"/>
      <c r="CBY616" s="12"/>
      <c r="CBZ616" s="12"/>
      <c r="CCA616" s="12"/>
      <c r="CCB616" s="12"/>
      <c r="CCC616" s="12"/>
      <c r="CCD616" s="12"/>
      <c r="CCE616" s="12"/>
      <c r="CCF616" s="12"/>
      <c r="CCG616" s="12"/>
      <c r="CCH616" s="12"/>
      <c r="CCI616" s="12"/>
      <c r="CCJ616" s="12"/>
      <c r="CCK616" s="12"/>
      <c r="CCL616" s="12"/>
      <c r="CCM616" s="12"/>
      <c r="CCN616" s="12"/>
      <c r="CCO616" s="12"/>
      <c r="CCP616" s="12"/>
      <c r="CCQ616" s="12"/>
      <c r="CCR616" s="12"/>
      <c r="CCS616" s="12"/>
      <c r="CCT616" s="12"/>
      <c r="CCU616" s="12"/>
      <c r="CCV616" s="12"/>
      <c r="CCW616" s="12"/>
      <c r="CCX616" s="12"/>
      <c r="CCY616" s="12"/>
      <c r="CCZ616" s="12"/>
      <c r="CDA616" s="12"/>
      <c r="CDB616" s="12"/>
      <c r="CDC616" s="12"/>
      <c r="CDD616" s="12"/>
      <c r="CDE616" s="12"/>
      <c r="CDF616" s="12"/>
      <c r="CDG616" s="12"/>
      <c r="CDH616" s="12"/>
      <c r="CDI616" s="12"/>
      <c r="CDJ616" s="12"/>
      <c r="CDK616" s="12"/>
      <c r="CDL616" s="12"/>
      <c r="CDM616" s="12"/>
      <c r="CDN616" s="12"/>
      <c r="CDO616" s="12"/>
      <c r="CDP616" s="12"/>
      <c r="CDQ616" s="12"/>
      <c r="CDR616" s="12"/>
      <c r="CDS616" s="12"/>
      <c r="CDT616" s="12"/>
      <c r="CDU616" s="12"/>
      <c r="CDV616" s="12"/>
      <c r="CDW616" s="12"/>
      <c r="CDX616" s="12"/>
      <c r="CDY616" s="12"/>
      <c r="CDZ616" s="12"/>
      <c r="CEA616" s="12"/>
      <c r="CEB616" s="12"/>
      <c r="CEC616" s="12"/>
      <c r="CED616" s="12"/>
      <c r="CEE616" s="12"/>
      <c r="CEF616" s="12"/>
      <c r="CEG616" s="12"/>
      <c r="CEH616" s="12"/>
      <c r="CEI616" s="12"/>
      <c r="CEJ616" s="12"/>
      <c r="CEK616" s="12"/>
      <c r="CEL616" s="12"/>
      <c r="CEM616" s="12"/>
      <c r="CEN616" s="12"/>
      <c r="CEO616" s="12"/>
      <c r="CEP616" s="12"/>
      <c r="CEQ616" s="12"/>
      <c r="CER616" s="12"/>
      <c r="CES616" s="12"/>
      <c r="CET616" s="12"/>
      <c r="CEU616" s="12"/>
      <c r="CEV616" s="12"/>
      <c r="CEW616" s="12"/>
      <c r="CEX616" s="12"/>
      <c r="CEY616" s="12"/>
      <c r="CEZ616" s="12"/>
      <c r="CFA616" s="12"/>
      <c r="CFB616" s="12"/>
      <c r="CFC616" s="12"/>
      <c r="CFD616" s="12"/>
      <c r="CFE616" s="12"/>
      <c r="CFF616" s="12"/>
      <c r="CFG616" s="12"/>
      <c r="CFH616" s="12"/>
      <c r="CFI616" s="12"/>
      <c r="CFJ616" s="12"/>
      <c r="CFK616" s="12"/>
      <c r="CFL616" s="12"/>
      <c r="CFM616" s="12"/>
      <c r="CFN616" s="12"/>
      <c r="CFO616" s="12"/>
      <c r="CFP616" s="12"/>
      <c r="CFQ616" s="12"/>
      <c r="CFR616" s="12"/>
      <c r="CFS616" s="12"/>
      <c r="CFT616" s="12"/>
      <c r="CFU616" s="12"/>
      <c r="CFV616" s="12"/>
      <c r="CFW616" s="12"/>
      <c r="CFX616" s="12"/>
      <c r="CFY616" s="12"/>
      <c r="CFZ616" s="12"/>
      <c r="CGA616" s="12"/>
      <c r="CGB616" s="12"/>
      <c r="CGC616" s="12"/>
      <c r="CGD616" s="12"/>
      <c r="CGE616" s="12"/>
      <c r="CGF616" s="12"/>
      <c r="CGG616" s="12"/>
      <c r="CGH616" s="12"/>
      <c r="CGI616" s="12"/>
      <c r="CGJ616" s="12"/>
      <c r="CGK616" s="12"/>
      <c r="CGL616" s="12"/>
      <c r="CGM616" s="12"/>
      <c r="CGN616" s="12"/>
      <c r="CGO616" s="12"/>
      <c r="CGP616" s="12"/>
      <c r="CGQ616" s="12"/>
      <c r="CGR616" s="12"/>
      <c r="CGS616" s="12"/>
      <c r="CGT616" s="12"/>
      <c r="CGU616" s="12"/>
      <c r="CGV616" s="12"/>
      <c r="CGW616" s="12"/>
      <c r="CGX616" s="12"/>
      <c r="CGY616" s="12"/>
      <c r="CGZ616" s="12"/>
      <c r="CHA616" s="12"/>
      <c r="CHB616" s="12"/>
      <c r="CHC616" s="12"/>
      <c r="CHD616" s="12"/>
      <c r="CHE616" s="12"/>
      <c r="CHF616" s="12"/>
      <c r="CHG616" s="12"/>
      <c r="CHH616" s="12"/>
      <c r="CHI616" s="12"/>
      <c r="CHJ616" s="12"/>
      <c r="CHK616" s="12"/>
      <c r="CHL616" s="12"/>
      <c r="CHM616" s="12"/>
      <c r="CHN616" s="12"/>
      <c r="CHO616" s="12"/>
      <c r="CHP616" s="12"/>
      <c r="CHQ616" s="12"/>
      <c r="CHR616" s="12"/>
      <c r="CHS616" s="12"/>
      <c r="CHT616" s="12"/>
      <c r="CHU616" s="12"/>
      <c r="CHV616" s="12"/>
      <c r="CHW616" s="12"/>
      <c r="CHX616" s="12"/>
      <c r="CHY616" s="12"/>
      <c r="CHZ616" s="12"/>
      <c r="CIA616" s="12"/>
      <c r="CIB616" s="12"/>
      <c r="CIC616" s="12"/>
      <c r="CID616" s="12"/>
      <c r="CIE616" s="12"/>
      <c r="CIF616" s="12"/>
      <c r="CIG616" s="12"/>
      <c r="CIH616" s="12"/>
      <c r="CII616" s="12"/>
      <c r="CIJ616" s="12"/>
      <c r="CIK616" s="12"/>
      <c r="CIL616" s="12"/>
      <c r="CIM616" s="12"/>
      <c r="CIN616" s="12"/>
      <c r="CIO616" s="12"/>
      <c r="CIP616" s="12"/>
      <c r="CIQ616" s="12"/>
      <c r="CIR616" s="12"/>
      <c r="CIS616" s="12"/>
      <c r="CIT616" s="12"/>
      <c r="CIU616" s="12"/>
      <c r="CIV616" s="12"/>
      <c r="CIW616" s="12"/>
      <c r="CIX616" s="12"/>
      <c r="CIY616" s="12"/>
      <c r="CIZ616" s="12"/>
      <c r="CJA616" s="12"/>
      <c r="CJB616" s="12"/>
      <c r="CJC616" s="12"/>
      <c r="CJD616" s="12"/>
      <c r="CJE616" s="12"/>
      <c r="CJF616" s="12"/>
      <c r="CJG616" s="12"/>
      <c r="CJH616" s="12"/>
      <c r="CJI616" s="12"/>
      <c r="CJJ616" s="12"/>
      <c r="CJK616" s="12"/>
      <c r="CJL616" s="12"/>
      <c r="CJM616" s="12"/>
      <c r="CJN616" s="12"/>
      <c r="CJO616" s="12"/>
      <c r="CJP616" s="12"/>
      <c r="CJQ616" s="12"/>
      <c r="CJR616" s="12"/>
      <c r="CJS616" s="12"/>
      <c r="CJT616" s="12"/>
      <c r="CJU616" s="12"/>
      <c r="CJV616" s="12"/>
      <c r="CJW616" s="12"/>
      <c r="CJX616" s="12"/>
      <c r="CJY616" s="12"/>
      <c r="CJZ616" s="12"/>
      <c r="CKA616" s="12"/>
      <c r="CKB616" s="12"/>
      <c r="CKC616" s="12"/>
      <c r="CKD616" s="12"/>
      <c r="CKE616" s="12"/>
      <c r="CKF616" s="12"/>
      <c r="CKG616" s="12"/>
      <c r="CKH616" s="12"/>
      <c r="CKI616" s="12"/>
      <c r="CKJ616" s="12"/>
      <c r="CKK616" s="12"/>
      <c r="CKL616" s="12"/>
      <c r="CKM616" s="12"/>
      <c r="CKN616" s="12"/>
      <c r="CKO616" s="12"/>
      <c r="CKP616" s="12"/>
      <c r="CKQ616" s="12"/>
      <c r="CKR616" s="12"/>
      <c r="CKS616" s="12"/>
      <c r="CKT616" s="12"/>
      <c r="CKU616" s="12"/>
      <c r="CKV616" s="12"/>
      <c r="CKW616" s="12"/>
      <c r="CKX616" s="12"/>
      <c r="CKY616" s="12"/>
      <c r="CKZ616" s="12"/>
      <c r="CLA616" s="12"/>
      <c r="CLB616" s="12"/>
      <c r="CLC616" s="12"/>
      <c r="CLD616" s="12"/>
      <c r="CLE616" s="12"/>
      <c r="CLF616" s="12"/>
      <c r="CLG616" s="12"/>
      <c r="CLH616" s="12"/>
      <c r="CLI616" s="12"/>
      <c r="CLJ616" s="12"/>
      <c r="CLK616" s="12"/>
      <c r="CLL616" s="12"/>
      <c r="CLM616" s="12"/>
      <c r="CLN616" s="12"/>
      <c r="CLO616" s="12"/>
      <c r="CLP616" s="12"/>
      <c r="CLQ616" s="12"/>
      <c r="CLR616" s="12"/>
      <c r="CLS616" s="12"/>
      <c r="CLT616" s="12"/>
      <c r="CLU616" s="12"/>
      <c r="CLV616" s="12"/>
      <c r="CLW616" s="12"/>
      <c r="CLX616" s="12"/>
      <c r="CLY616" s="12"/>
      <c r="CLZ616" s="12"/>
      <c r="CMA616" s="12"/>
      <c r="CMB616" s="12"/>
      <c r="CMC616" s="12"/>
      <c r="CMD616" s="12"/>
      <c r="CME616" s="12"/>
      <c r="CMF616" s="12"/>
      <c r="CMG616" s="12"/>
      <c r="CMH616" s="12"/>
      <c r="CMI616" s="12"/>
      <c r="CMJ616" s="12"/>
      <c r="CMK616" s="12"/>
      <c r="CML616" s="12"/>
      <c r="CMM616" s="12"/>
      <c r="CMN616" s="12"/>
      <c r="CMO616" s="12"/>
      <c r="CMP616" s="12"/>
      <c r="CMQ616" s="12"/>
      <c r="CMR616" s="12"/>
      <c r="CMS616" s="12"/>
      <c r="CMT616" s="12"/>
      <c r="CMU616" s="12"/>
      <c r="CMV616" s="12"/>
      <c r="CMW616" s="12"/>
      <c r="CMX616" s="12"/>
      <c r="CMY616" s="12"/>
      <c r="CMZ616" s="12"/>
      <c r="CNA616" s="12"/>
      <c r="CNB616" s="12"/>
      <c r="CNC616" s="12"/>
      <c r="CND616" s="12"/>
      <c r="CNE616" s="12"/>
      <c r="CNF616" s="12"/>
      <c r="CNG616" s="12"/>
      <c r="CNH616" s="12"/>
      <c r="CNI616" s="12"/>
      <c r="CNJ616" s="12"/>
      <c r="CNK616" s="12"/>
      <c r="CNL616" s="12"/>
      <c r="CNM616" s="12"/>
      <c r="CNN616" s="12"/>
      <c r="CNO616" s="12"/>
      <c r="CNP616" s="12"/>
      <c r="CNQ616" s="12"/>
      <c r="CNR616" s="12"/>
      <c r="CNS616" s="12"/>
      <c r="CNT616" s="12"/>
      <c r="CNU616" s="12"/>
      <c r="CNV616" s="12"/>
      <c r="CNW616" s="12"/>
      <c r="CNX616" s="12"/>
      <c r="CNY616" s="12"/>
      <c r="CNZ616" s="12"/>
      <c r="COA616" s="12"/>
      <c r="COB616" s="12"/>
      <c r="COC616" s="12"/>
      <c r="COD616" s="12"/>
      <c r="COE616" s="12"/>
      <c r="COF616" s="12"/>
      <c r="COG616" s="12"/>
      <c r="COH616" s="12"/>
      <c r="COI616" s="12"/>
      <c r="COJ616" s="12"/>
      <c r="COK616" s="12"/>
      <c r="COL616" s="12"/>
      <c r="COM616" s="12"/>
      <c r="CON616" s="12"/>
      <c r="COO616" s="12"/>
      <c r="COP616" s="12"/>
      <c r="COQ616" s="12"/>
      <c r="COR616" s="12"/>
      <c r="COS616" s="12"/>
      <c r="COT616" s="12"/>
      <c r="COU616" s="12"/>
      <c r="COV616" s="12"/>
      <c r="COW616" s="12"/>
      <c r="COX616" s="12"/>
      <c r="COY616" s="12"/>
      <c r="COZ616" s="12"/>
      <c r="CPA616" s="12"/>
      <c r="CPB616" s="12"/>
      <c r="CPC616" s="12"/>
      <c r="CPD616" s="12"/>
      <c r="CPE616" s="12"/>
      <c r="CPF616" s="12"/>
      <c r="CPG616" s="12"/>
      <c r="CPH616" s="12"/>
      <c r="CPI616" s="12"/>
      <c r="CPJ616" s="12"/>
      <c r="CPK616" s="12"/>
      <c r="CPL616" s="12"/>
      <c r="CPM616" s="12"/>
      <c r="CPN616" s="12"/>
      <c r="CPO616" s="12"/>
      <c r="CPP616" s="12"/>
      <c r="CPQ616" s="12"/>
      <c r="CPR616" s="12"/>
      <c r="CPS616" s="12"/>
      <c r="CPT616" s="12"/>
      <c r="CPU616" s="12"/>
      <c r="CPV616" s="12"/>
      <c r="CPW616" s="12"/>
      <c r="CPX616" s="12"/>
      <c r="CPY616" s="12"/>
      <c r="CPZ616" s="12"/>
      <c r="CQA616" s="12"/>
      <c r="CQB616" s="12"/>
      <c r="CQC616" s="12"/>
      <c r="CQD616" s="12"/>
      <c r="CQE616" s="12"/>
      <c r="CQF616" s="12"/>
      <c r="CQG616" s="12"/>
      <c r="CQH616" s="12"/>
      <c r="CQI616" s="12"/>
      <c r="CQJ616" s="12"/>
      <c r="CQK616" s="12"/>
      <c r="CQL616" s="12"/>
      <c r="CQM616" s="12"/>
      <c r="CQN616" s="12"/>
      <c r="CQO616" s="12"/>
      <c r="CQP616" s="12"/>
      <c r="CQQ616" s="12"/>
      <c r="CQR616" s="12"/>
      <c r="CQS616" s="12"/>
      <c r="CQT616" s="12"/>
      <c r="CQU616" s="12"/>
      <c r="CQV616" s="12"/>
      <c r="CQW616" s="12"/>
      <c r="CQX616" s="12"/>
      <c r="CQY616" s="12"/>
      <c r="CQZ616" s="12"/>
      <c r="CRA616" s="12"/>
      <c r="CRB616" s="12"/>
      <c r="CRC616" s="12"/>
      <c r="CRD616" s="12"/>
      <c r="CRE616" s="12"/>
      <c r="CRF616" s="12"/>
      <c r="CRG616" s="12"/>
      <c r="CRH616" s="12"/>
      <c r="CRI616" s="12"/>
      <c r="CRJ616" s="12"/>
      <c r="CRK616" s="12"/>
      <c r="CRL616" s="12"/>
      <c r="CRM616" s="12"/>
      <c r="CRN616" s="12"/>
      <c r="CRO616" s="12"/>
      <c r="CRP616" s="12"/>
      <c r="CRQ616" s="12"/>
      <c r="CRR616" s="12"/>
      <c r="CRS616" s="12"/>
      <c r="CRT616" s="12"/>
      <c r="CRU616" s="12"/>
      <c r="CRV616" s="12"/>
      <c r="CRW616" s="12"/>
      <c r="CRX616" s="12"/>
      <c r="CRY616" s="12"/>
      <c r="CRZ616" s="12"/>
      <c r="CSA616" s="12"/>
      <c r="CSB616" s="12"/>
      <c r="CSC616" s="12"/>
      <c r="CSD616" s="12"/>
      <c r="CSE616" s="12"/>
      <c r="CSF616" s="12"/>
      <c r="CSG616" s="12"/>
      <c r="CSH616" s="12"/>
      <c r="CSI616" s="12"/>
      <c r="CSJ616" s="12"/>
      <c r="CSK616" s="12"/>
      <c r="CSL616" s="12"/>
      <c r="CSM616" s="12"/>
      <c r="CSN616" s="12"/>
      <c r="CSO616" s="12"/>
      <c r="CSP616" s="12"/>
      <c r="CSQ616" s="12"/>
      <c r="CSR616" s="12"/>
      <c r="CSS616" s="12"/>
      <c r="CST616" s="12"/>
      <c r="CSU616" s="12"/>
      <c r="CSV616" s="12"/>
      <c r="CSW616" s="12"/>
      <c r="CSX616" s="12"/>
      <c r="CSY616" s="12"/>
      <c r="CSZ616" s="12"/>
      <c r="CTA616" s="12"/>
      <c r="CTB616" s="12"/>
      <c r="CTC616" s="12"/>
      <c r="CTD616" s="12"/>
      <c r="CTE616" s="12"/>
      <c r="CTF616" s="12"/>
      <c r="CTG616" s="12"/>
      <c r="CTH616" s="12"/>
      <c r="CTI616" s="12"/>
      <c r="CTJ616" s="12"/>
      <c r="CTK616" s="12"/>
      <c r="CTL616" s="12"/>
      <c r="CTM616" s="12"/>
      <c r="CTN616" s="12"/>
      <c r="CTO616" s="12"/>
      <c r="CTP616" s="12"/>
      <c r="CTQ616" s="12"/>
      <c r="CTR616" s="12"/>
      <c r="CTS616" s="12"/>
      <c r="CTT616" s="12"/>
      <c r="CTU616" s="12"/>
      <c r="CTV616" s="12"/>
      <c r="CTW616" s="12"/>
      <c r="CTX616" s="12"/>
      <c r="CTY616" s="12"/>
      <c r="CTZ616" s="12"/>
      <c r="CUA616" s="12"/>
      <c r="CUB616" s="12"/>
      <c r="CUC616" s="12"/>
      <c r="CUD616" s="12"/>
      <c r="CUE616" s="12"/>
      <c r="CUF616" s="12"/>
      <c r="CUG616" s="12"/>
      <c r="CUH616" s="12"/>
      <c r="CUI616" s="12"/>
      <c r="CUJ616" s="12"/>
      <c r="CUK616" s="12"/>
      <c r="CUL616" s="12"/>
      <c r="CUM616" s="12"/>
      <c r="CUN616" s="12"/>
      <c r="CUO616" s="12"/>
      <c r="CUP616" s="12"/>
      <c r="CUQ616" s="12"/>
      <c r="CUR616" s="12"/>
      <c r="CUS616" s="12"/>
      <c r="CUT616" s="12"/>
      <c r="CUU616" s="12"/>
      <c r="CUV616" s="12"/>
      <c r="CUW616" s="12"/>
      <c r="CUX616" s="12"/>
      <c r="CUY616" s="12"/>
      <c r="CUZ616" s="12"/>
      <c r="CVA616" s="12"/>
      <c r="CVB616" s="12"/>
      <c r="CVC616" s="12"/>
      <c r="CVD616" s="12"/>
      <c r="CVE616" s="12"/>
      <c r="CVF616" s="12"/>
      <c r="CVG616" s="12"/>
      <c r="CVH616" s="12"/>
      <c r="CVI616" s="12"/>
      <c r="CVJ616" s="12"/>
      <c r="CVK616" s="12"/>
      <c r="CVL616" s="12"/>
      <c r="CVM616" s="12"/>
      <c r="CVN616" s="12"/>
      <c r="CVO616" s="12"/>
      <c r="CVP616" s="12"/>
      <c r="CVQ616" s="12"/>
      <c r="CVR616" s="12"/>
      <c r="CVS616" s="12"/>
      <c r="CVT616" s="12"/>
      <c r="CVU616" s="12"/>
      <c r="CVV616" s="12"/>
      <c r="CVW616" s="12"/>
      <c r="CVX616" s="12"/>
      <c r="CVY616" s="12"/>
      <c r="CVZ616" s="12"/>
      <c r="CWA616" s="12"/>
      <c r="CWB616" s="12"/>
      <c r="CWC616" s="12"/>
      <c r="CWD616" s="12"/>
      <c r="CWE616" s="12"/>
      <c r="CWF616" s="12"/>
      <c r="CWG616" s="12"/>
      <c r="CWH616" s="12"/>
      <c r="CWI616" s="12"/>
      <c r="CWJ616" s="12"/>
      <c r="CWK616" s="12"/>
      <c r="CWL616" s="12"/>
      <c r="CWM616" s="12"/>
      <c r="CWN616" s="12"/>
      <c r="CWO616" s="12"/>
      <c r="CWP616" s="12"/>
      <c r="CWQ616" s="12"/>
      <c r="CWR616" s="12"/>
      <c r="CWS616" s="12"/>
      <c r="CWT616" s="12"/>
      <c r="CWU616" s="12"/>
      <c r="CWV616" s="12"/>
      <c r="CWW616" s="12"/>
      <c r="CWX616" s="12"/>
      <c r="CWY616" s="12"/>
      <c r="CWZ616" s="12"/>
      <c r="CXA616" s="12"/>
      <c r="CXB616" s="12"/>
      <c r="CXC616" s="12"/>
      <c r="CXD616" s="12"/>
      <c r="CXE616" s="12"/>
      <c r="CXF616" s="12"/>
      <c r="CXG616" s="12"/>
      <c r="CXH616" s="12"/>
      <c r="CXI616" s="12"/>
      <c r="CXJ616" s="12"/>
      <c r="CXK616" s="12"/>
      <c r="CXL616" s="12"/>
      <c r="CXM616" s="12"/>
      <c r="CXN616" s="12"/>
      <c r="CXO616" s="12"/>
      <c r="CXP616" s="12"/>
      <c r="CXQ616" s="12"/>
      <c r="CXR616" s="12"/>
      <c r="CXS616" s="12"/>
      <c r="CXT616" s="12"/>
      <c r="CXU616" s="12"/>
      <c r="CXV616" s="12"/>
      <c r="CXW616" s="12"/>
      <c r="CXX616" s="12"/>
      <c r="CXY616" s="12"/>
      <c r="CXZ616" s="12"/>
      <c r="CYA616" s="12"/>
      <c r="CYB616" s="12"/>
      <c r="CYC616" s="12"/>
      <c r="CYD616" s="12"/>
      <c r="CYE616" s="12"/>
      <c r="CYF616" s="12"/>
      <c r="CYG616" s="12"/>
      <c r="CYH616" s="12"/>
      <c r="CYI616" s="12"/>
      <c r="CYJ616" s="12"/>
      <c r="CYK616" s="12"/>
      <c r="CYL616" s="12"/>
      <c r="CYM616" s="12"/>
      <c r="CYN616" s="12"/>
      <c r="CYO616" s="12"/>
      <c r="CYP616" s="12"/>
      <c r="CYQ616" s="12"/>
      <c r="CYR616" s="12"/>
      <c r="CYS616" s="12"/>
      <c r="CYT616" s="12"/>
      <c r="CYU616" s="12"/>
      <c r="CYV616" s="12"/>
      <c r="CYW616" s="12"/>
      <c r="CYX616" s="12"/>
      <c r="CYY616" s="12"/>
      <c r="CYZ616" s="12"/>
      <c r="CZA616" s="12"/>
      <c r="CZB616" s="12"/>
      <c r="CZC616" s="12"/>
      <c r="CZD616" s="12"/>
      <c r="CZE616" s="12"/>
      <c r="CZF616" s="12"/>
      <c r="CZG616" s="12"/>
      <c r="CZH616" s="12"/>
      <c r="CZI616" s="12"/>
      <c r="CZJ616" s="12"/>
      <c r="CZK616" s="12"/>
      <c r="CZL616" s="12"/>
      <c r="CZM616" s="12"/>
      <c r="CZN616" s="12"/>
      <c r="CZO616" s="12"/>
      <c r="CZP616" s="12"/>
      <c r="CZQ616" s="12"/>
      <c r="CZR616" s="12"/>
      <c r="CZS616" s="12"/>
      <c r="CZT616" s="12"/>
      <c r="CZU616" s="12"/>
      <c r="CZV616" s="12"/>
      <c r="CZW616" s="12"/>
      <c r="CZX616" s="12"/>
      <c r="CZY616" s="12"/>
      <c r="CZZ616" s="12"/>
      <c r="DAA616" s="12"/>
      <c r="DAB616" s="12"/>
      <c r="DAC616" s="12"/>
      <c r="DAD616" s="12"/>
      <c r="DAE616" s="12"/>
      <c r="DAF616" s="12"/>
      <c r="DAG616" s="12"/>
      <c r="DAH616" s="12"/>
      <c r="DAI616" s="12"/>
      <c r="DAJ616" s="12"/>
      <c r="DAK616" s="12"/>
      <c r="DAL616" s="12"/>
      <c r="DAM616" s="12"/>
      <c r="DAN616" s="12"/>
      <c r="DAO616" s="12"/>
      <c r="DAP616" s="12"/>
      <c r="DAQ616" s="12"/>
      <c r="DAR616" s="12"/>
      <c r="DAS616" s="12"/>
      <c r="DAT616" s="12"/>
      <c r="DAU616" s="12"/>
      <c r="DAV616" s="12"/>
      <c r="DAW616" s="12"/>
      <c r="DAX616" s="12"/>
      <c r="DAY616" s="12"/>
      <c r="DAZ616" s="12"/>
      <c r="DBA616" s="12"/>
      <c r="DBB616" s="12"/>
      <c r="DBC616" s="12"/>
      <c r="DBD616" s="12"/>
      <c r="DBE616" s="12"/>
      <c r="DBF616" s="12"/>
      <c r="DBG616" s="12"/>
      <c r="DBH616" s="12"/>
      <c r="DBI616" s="12"/>
      <c r="DBJ616" s="12"/>
      <c r="DBK616" s="12"/>
      <c r="DBL616" s="12"/>
      <c r="DBM616" s="12"/>
      <c r="DBN616" s="12"/>
      <c r="DBO616" s="12"/>
      <c r="DBP616" s="12"/>
      <c r="DBQ616" s="12"/>
      <c r="DBR616" s="12"/>
      <c r="DBS616" s="12"/>
      <c r="DBT616" s="12"/>
      <c r="DBU616" s="12"/>
      <c r="DBV616" s="12"/>
      <c r="DBW616" s="12"/>
      <c r="DBX616" s="12"/>
      <c r="DBY616" s="12"/>
      <c r="DBZ616" s="12"/>
      <c r="DCA616" s="12"/>
      <c r="DCB616" s="12"/>
      <c r="DCC616" s="12"/>
      <c r="DCD616" s="12"/>
      <c r="DCE616" s="12"/>
      <c r="DCF616" s="12"/>
      <c r="DCG616" s="12"/>
      <c r="DCH616" s="12"/>
      <c r="DCI616" s="12"/>
      <c r="DCJ616" s="12"/>
      <c r="DCK616" s="12"/>
      <c r="DCL616" s="12"/>
      <c r="DCM616" s="12"/>
      <c r="DCN616" s="12"/>
      <c r="DCO616" s="12"/>
      <c r="DCP616" s="12"/>
      <c r="DCQ616" s="12"/>
      <c r="DCR616" s="12"/>
      <c r="DCS616" s="12"/>
      <c r="DCT616" s="12"/>
      <c r="DCU616" s="12"/>
      <c r="DCV616" s="12"/>
      <c r="DCW616" s="12"/>
      <c r="DCX616" s="12"/>
      <c r="DCY616" s="12"/>
      <c r="DCZ616" s="12"/>
      <c r="DDA616" s="12"/>
      <c r="DDB616" s="12"/>
      <c r="DDC616" s="12"/>
      <c r="DDD616" s="12"/>
      <c r="DDE616" s="12"/>
      <c r="DDF616" s="12"/>
      <c r="DDG616" s="12"/>
      <c r="DDH616" s="12"/>
      <c r="DDI616" s="12"/>
      <c r="DDJ616" s="12"/>
      <c r="DDK616" s="12"/>
      <c r="DDL616" s="12"/>
      <c r="DDM616" s="12"/>
      <c r="DDN616" s="12"/>
      <c r="DDO616" s="12"/>
      <c r="DDP616" s="12"/>
      <c r="DDQ616" s="12"/>
      <c r="DDR616" s="12"/>
      <c r="DDS616" s="12"/>
      <c r="DDT616" s="12"/>
      <c r="DDU616" s="12"/>
      <c r="DDV616" s="12"/>
      <c r="DDW616" s="12"/>
      <c r="DDX616" s="12"/>
      <c r="DDY616" s="12"/>
      <c r="DDZ616" s="12"/>
      <c r="DEA616" s="12"/>
      <c r="DEB616" s="12"/>
      <c r="DEC616" s="12"/>
      <c r="DED616" s="12"/>
      <c r="DEE616" s="12"/>
      <c r="DEF616" s="12"/>
      <c r="DEG616" s="12"/>
      <c r="DEH616" s="12"/>
      <c r="DEI616" s="12"/>
      <c r="DEJ616" s="12"/>
      <c r="DEK616" s="12"/>
      <c r="DEL616" s="12"/>
      <c r="DEM616" s="12"/>
      <c r="DEN616" s="12"/>
      <c r="DEO616" s="12"/>
      <c r="DEP616" s="12"/>
      <c r="DEQ616" s="12"/>
      <c r="DER616" s="12"/>
      <c r="DES616" s="12"/>
      <c r="DET616" s="12"/>
      <c r="DEU616" s="12"/>
      <c r="DEV616" s="12"/>
      <c r="DEW616" s="12"/>
      <c r="DEX616" s="12"/>
      <c r="DEY616" s="12"/>
      <c r="DEZ616" s="12"/>
      <c r="DFA616" s="12"/>
      <c r="DFB616" s="12"/>
      <c r="DFC616" s="12"/>
      <c r="DFD616" s="12"/>
      <c r="DFE616" s="12"/>
      <c r="DFF616" s="12"/>
      <c r="DFG616" s="12"/>
      <c r="DFH616" s="12"/>
      <c r="DFI616" s="12"/>
      <c r="DFJ616" s="12"/>
      <c r="DFK616" s="12"/>
      <c r="DFL616" s="12"/>
      <c r="DFM616" s="12"/>
      <c r="DFN616" s="12"/>
      <c r="DFO616" s="12"/>
      <c r="DFP616" s="12"/>
      <c r="DFQ616" s="12"/>
      <c r="DFR616" s="12"/>
      <c r="DFS616" s="12"/>
      <c r="DFT616" s="12"/>
      <c r="DFU616" s="12"/>
      <c r="DFV616" s="12"/>
      <c r="DFW616" s="12"/>
      <c r="DFX616" s="12"/>
      <c r="DFY616" s="12"/>
      <c r="DFZ616" s="12"/>
      <c r="DGA616" s="12"/>
      <c r="DGB616" s="12"/>
      <c r="DGC616" s="12"/>
      <c r="DGD616" s="12"/>
      <c r="DGE616" s="12"/>
      <c r="DGF616" s="12"/>
      <c r="DGG616" s="12"/>
      <c r="DGH616" s="12"/>
      <c r="DGI616" s="12"/>
      <c r="DGJ616" s="12"/>
      <c r="DGK616" s="12"/>
      <c r="DGL616" s="12"/>
      <c r="DGM616" s="12"/>
      <c r="DGN616" s="12"/>
      <c r="DGO616" s="12"/>
      <c r="DGP616" s="12"/>
      <c r="DGQ616" s="12"/>
      <c r="DGR616" s="12"/>
      <c r="DGS616" s="12"/>
      <c r="DGT616" s="12"/>
      <c r="DGU616" s="12"/>
      <c r="DGV616" s="12"/>
      <c r="DGW616" s="12"/>
      <c r="DGX616" s="12"/>
      <c r="DGY616" s="12"/>
      <c r="DGZ616" s="12"/>
      <c r="DHA616" s="12"/>
      <c r="DHB616" s="12"/>
      <c r="DHC616" s="12"/>
      <c r="DHD616" s="12"/>
      <c r="DHE616" s="12"/>
      <c r="DHF616" s="12"/>
      <c r="DHG616" s="12"/>
      <c r="DHH616" s="12"/>
      <c r="DHI616" s="12"/>
      <c r="DHJ616" s="12"/>
      <c r="DHK616" s="12"/>
      <c r="DHL616" s="12"/>
      <c r="DHM616" s="12"/>
      <c r="DHN616" s="12"/>
      <c r="DHO616" s="12"/>
      <c r="DHP616" s="12"/>
      <c r="DHQ616" s="12"/>
      <c r="DHR616" s="12"/>
      <c r="DHS616" s="12"/>
      <c r="DHT616" s="12"/>
      <c r="DHU616" s="12"/>
      <c r="DHV616" s="12"/>
      <c r="DHW616" s="12"/>
      <c r="DHX616" s="12"/>
      <c r="DHY616" s="12"/>
      <c r="DHZ616" s="12"/>
      <c r="DIA616" s="12"/>
      <c r="DIB616" s="12"/>
      <c r="DIC616" s="12"/>
      <c r="DID616" s="12"/>
      <c r="DIE616" s="12"/>
      <c r="DIF616" s="12"/>
      <c r="DIG616" s="12"/>
      <c r="DIH616" s="12"/>
      <c r="DII616" s="12"/>
      <c r="DIJ616" s="12"/>
      <c r="DIK616" s="12"/>
      <c r="DIL616" s="12"/>
      <c r="DIM616" s="12"/>
      <c r="DIN616" s="12"/>
      <c r="DIO616" s="12"/>
      <c r="DIP616" s="12"/>
      <c r="DIQ616" s="12"/>
      <c r="DIR616" s="12"/>
      <c r="DIS616" s="12"/>
      <c r="DIT616" s="12"/>
      <c r="DIU616" s="12"/>
      <c r="DIV616" s="12"/>
      <c r="DIW616" s="12"/>
      <c r="DIX616" s="12"/>
      <c r="DIY616" s="12"/>
      <c r="DIZ616" s="12"/>
      <c r="DJA616" s="12"/>
      <c r="DJB616" s="12"/>
      <c r="DJC616" s="12"/>
      <c r="DJD616" s="12"/>
      <c r="DJE616" s="12"/>
      <c r="DJF616" s="12"/>
      <c r="DJG616" s="12"/>
      <c r="DJH616" s="12"/>
      <c r="DJI616" s="12"/>
      <c r="DJJ616" s="12"/>
      <c r="DJK616" s="12"/>
      <c r="DJL616" s="12"/>
      <c r="DJM616" s="12"/>
      <c r="DJN616" s="12"/>
      <c r="DJO616" s="12"/>
      <c r="DJP616" s="12"/>
      <c r="DJQ616" s="12"/>
      <c r="DJR616" s="12"/>
      <c r="DJS616" s="12"/>
      <c r="DJT616" s="12"/>
      <c r="DJU616" s="12"/>
      <c r="DJV616" s="12"/>
      <c r="DJW616" s="12"/>
      <c r="DJX616" s="12"/>
      <c r="DJY616" s="12"/>
      <c r="DJZ616" s="12"/>
      <c r="DKA616" s="12"/>
      <c r="DKB616" s="12"/>
      <c r="DKC616" s="12"/>
      <c r="DKD616" s="12"/>
      <c r="DKE616" s="12"/>
      <c r="DKF616" s="12"/>
      <c r="DKG616" s="12"/>
      <c r="DKH616" s="12"/>
      <c r="DKI616" s="12"/>
      <c r="DKJ616" s="12"/>
      <c r="DKK616" s="12"/>
      <c r="DKL616" s="12"/>
      <c r="DKM616" s="12"/>
      <c r="DKN616" s="12"/>
      <c r="DKO616" s="12"/>
      <c r="DKP616" s="12"/>
      <c r="DKQ616" s="12"/>
      <c r="DKR616" s="12"/>
      <c r="DKS616" s="12"/>
      <c r="DKT616" s="12"/>
      <c r="DKU616" s="12"/>
      <c r="DKV616" s="12"/>
      <c r="DKW616" s="12"/>
      <c r="DKX616" s="12"/>
      <c r="DKY616" s="12"/>
      <c r="DKZ616" s="12"/>
      <c r="DLA616" s="12"/>
      <c r="DLB616" s="12"/>
      <c r="DLC616" s="12"/>
      <c r="DLD616" s="12"/>
      <c r="DLE616" s="12"/>
      <c r="DLF616" s="12"/>
      <c r="DLG616" s="12"/>
      <c r="DLH616" s="12"/>
      <c r="DLI616" s="12"/>
      <c r="DLJ616" s="12"/>
      <c r="DLK616" s="12"/>
      <c r="DLL616" s="12"/>
      <c r="DLM616" s="12"/>
      <c r="DLN616" s="12"/>
      <c r="DLO616" s="12"/>
      <c r="DLP616" s="12"/>
      <c r="DLQ616" s="12"/>
      <c r="DLR616" s="12"/>
      <c r="DLS616" s="12"/>
      <c r="DLT616" s="12"/>
      <c r="DLU616" s="12"/>
      <c r="DLV616" s="12"/>
      <c r="DLW616" s="12"/>
      <c r="DLX616" s="12"/>
      <c r="DLY616" s="12"/>
      <c r="DLZ616" s="12"/>
      <c r="DMA616" s="12"/>
      <c r="DMB616" s="12"/>
      <c r="DMC616" s="12"/>
      <c r="DMD616" s="12"/>
      <c r="DME616" s="12"/>
      <c r="DMF616" s="12"/>
      <c r="DMG616" s="12"/>
      <c r="DMH616" s="12"/>
      <c r="DMI616" s="12"/>
      <c r="DMJ616" s="12"/>
      <c r="DMK616" s="12"/>
      <c r="DML616" s="12"/>
      <c r="DMM616" s="12"/>
      <c r="DMN616" s="12"/>
      <c r="DMO616" s="12"/>
      <c r="DMP616" s="12"/>
      <c r="DMQ616" s="12"/>
      <c r="DMR616" s="12"/>
      <c r="DMS616" s="12"/>
      <c r="DMT616" s="12"/>
      <c r="DMU616" s="12"/>
      <c r="DMV616" s="12"/>
      <c r="DMW616" s="12"/>
      <c r="DMX616" s="12"/>
      <c r="DMY616" s="12"/>
      <c r="DMZ616" s="12"/>
      <c r="DNA616" s="12"/>
      <c r="DNB616" s="12"/>
      <c r="DNC616" s="12"/>
      <c r="DND616" s="12"/>
      <c r="DNE616" s="12"/>
      <c r="DNF616" s="12"/>
      <c r="DNG616" s="12"/>
      <c r="DNH616" s="12"/>
      <c r="DNI616" s="12"/>
      <c r="DNJ616" s="12"/>
      <c r="DNK616" s="12"/>
      <c r="DNL616" s="12"/>
      <c r="DNM616" s="12"/>
      <c r="DNN616" s="12"/>
      <c r="DNO616" s="12"/>
      <c r="DNP616" s="12"/>
      <c r="DNQ616" s="12"/>
      <c r="DNR616" s="12"/>
      <c r="DNS616" s="12"/>
      <c r="DNT616" s="12"/>
      <c r="DNU616" s="12"/>
      <c r="DNV616" s="12"/>
      <c r="DNW616" s="12"/>
      <c r="DNX616" s="12"/>
      <c r="DNY616" s="12"/>
      <c r="DNZ616" s="12"/>
      <c r="DOA616" s="12"/>
      <c r="DOB616" s="12"/>
      <c r="DOC616" s="12"/>
      <c r="DOD616" s="12"/>
      <c r="DOE616" s="12"/>
      <c r="DOF616" s="12"/>
      <c r="DOG616" s="12"/>
      <c r="DOH616" s="12"/>
      <c r="DOI616" s="12"/>
      <c r="DOJ616" s="12"/>
      <c r="DOK616" s="12"/>
      <c r="DOL616" s="12"/>
      <c r="DOM616" s="12"/>
      <c r="DON616" s="12"/>
      <c r="DOO616" s="12"/>
      <c r="DOP616" s="12"/>
      <c r="DOQ616" s="12"/>
      <c r="DOR616" s="12"/>
      <c r="DOS616" s="12"/>
      <c r="DOT616" s="12"/>
      <c r="DOU616" s="12"/>
      <c r="DOV616" s="12"/>
      <c r="DOW616" s="12"/>
      <c r="DOX616" s="12"/>
      <c r="DOY616" s="12"/>
      <c r="DOZ616" s="12"/>
      <c r="DPA616" s="12"/>
      <c r="DPB616" s="12"/>
      <c r="DPC616" s="12"/>
      <c r="DPD616" s="12"/>
      <c r="DPE616" s="12"/>
      <c r="DPF616" s="12"/>
      <c r="DPG616" s="12"/>
      <c r="DPH616" s="12"/>
      <c r="DPI616" s="12"/>
      <c r="DPJ616" s="12"/>
      <c r="DPK616" s="12"/>
      <c r="DPL616" s="12"/>
      <c r="DPM616" s="12"/>
      <c r="DPN616" s="12"/>
      <c r="DPO616" s="12"/>
      <c r="DPP616" s="12"/>
      <c r="DPQ616" s="12"/>
      <c r="DPR616" s="12"/>
      <c r="DPS616" s="12"/>
      <c r="DPT616" s="12"/>
      <c r="DPU616" s="12"/>
      <c r="DPV616" s="12"/>
      <c r="DPW616" s="12"/>
      <c r="DPX616" s="12"/>
      <c r="DPY616" s="12"/>
      <c r="DPZ616" s="12"/>
      <c r="DQA616" s="12"/>
      <c r="DQB616" s="12"/>
      <c r="DQC616" s="12"/>
      <c r="DQD616" s="12"/>
      <c r="DQE616" s="12"/>
      <c r="DQF616" s="12"/>
      <c r="DQG616" s="12"/>
      <c r="DQH616" s="12"/>
      <c r="DQI616" s="12"/>
      <c r="DQJ616" s="12"/>
      <c r="DQK616" s="12"/>
      <c r="DQL616" s="12"/>
      <c r="DQM616" s="12"/>
      <c r="DQN616" s="12"/>
      <c r="DQO616" s="12"/>
      <c r="DQP616" s="12"/>
      <c r="DQQ616" s="12"/>
      <c r="DQR616" s="12"/>
      <c r="DQS616" s="12"/>
      <c r="DQT616" s="12"/>
      <c r="DQU616" s="12"/>
      <c r="DQV616" s="12"/>
      <c r="DQW616" s="12"/>
      <c r="DQX616" s="12"/>
      <c r="DQY616" s="12"/>
      <c r="DQZ616" s="12"/>
      <c r="DRA616" s="12"/>
      <c r="DRB616" s="12"/>
      <c r="DRC616" s="12"/>
      <c r="DRD616" s="12"/>
      <c r="DRE616" s="12"/>
      <c r="DRF616" s="12"/>
      <c r="DRG616" s="12"/>
      <c r="DRH616" s="12"/>
      <c r="DRI616" s="12"/>
      <c r="DRJ616" s="12"/>
      <c r="DRK616" s="12"/>
      <c r="DRL616" s="12"/>
      <c r="DRM616" s="12"/>
      <c r="DRN616" s="12"/>
      <c r="DRO616" s="12"/>
      <c r="DRP616" s="12"/>
      <c r="DRQ616" s="12"/>
      <c r="DRR616" s="12"/>
      <c r="DRS616" s="12"/>
      <c r="DRT616" s="12"/>
      <c r="DRU616" s="12"/>
      <c r="DRV616" s="12"/>
      <c r="DRW616" s="12"/>
      <c r="DRX616" s="12"/>
      <c r="DRY616" s="12"/>
      <c r="DRZ616" s="12"/>
      <c r="DSA616" s="12"/>
      <c r="DSB616" s="12"/>
      <c r="DSC616" s="12"/>
      <c r="DSD616" s="12"/>
      <c r="DSE616" s="12"/>
      <c r="DSF616" s="12"/>
      <c r="DSG616" s="12"/>
      <c r="DSH616" s="12"/>
      <c r="DSI616" s="12"/>
      <c r="DSJ616" s="12"/>
      <c r="DSK616" s="12"/>
      <c r="DSL616" s="12"/>
      <c r="DSM616" s="12"/>
      <c r="DSN616" s="12"/>
      <c r="DSO616" s="12"/>
      <c r="DSP616" s="12"/>
      <c r="DSQ616" s="12"/>
      <c r="DSR616" s="12"/>
      <c r="DSS616" s="12"/>
      <c r="DST616" s="12"/>
      <c r="DSU616" s="12"/>
      <c r="DSV616" s="12"/>
      <c r="DSW616" s="12"/>
      <c r="DSX616" s="12"/>
      <c r="DSY616" s="12"/>
      <c r="DSZ616" s="12"/>
      <c r="DTA616" s="12"/>
      <c r="DTB616" s="12"/>
      <c r="DTC616" s="12"/>
      <c r="DTD616" s="12"/>
      <c r="DTE616" s="12"/>
      <c r="DTF616" s="12"/>
      <c r="DTG616" s="12"/>
      <c r="DTH616" s="12"/>
      <c r="DTI616" s="12"/>
      <c r="DTJ616" s="12"/>
      <c r="DTK616" s="12"/>
      <c r="DTL616" s="12"/>
      <c r="DTM616" s="12"/>
      <c r="DTN616" s="12"/>
      <c r="DTO616" s="12"/>
      <c r="DTP616" s="12"/>
      <c r="DTQ616" s="12"/>
      <c r="DTR616" s="12"/>
      <c r="DTS616" s="12"/>
      <c r="DTT616" s="12"/>
      <c r="DTU616" s="12"/>
      <c r="DTV616" s="12"/>
      <c r="DTW616" s="12"/>
      <c r="DTX616" s="12"/>
      <c r="DTY616" s="12"/>
      <c r="DTZ616" s="12"/>
      <c r="DUA616" s="12"/>
      <c r="DUB616" s="12"/>
      <c r="DUC616" s="12"/>
      <c r="DUD616" s="12"/>
      <c r="DUE616" s="12"/>
      <c r="DUF616" s="12"/>
      <c r="DUG616" s="12"/>
      <c r="DUH616" s="12"/>
      <c r="DUI616" s="12"/>
      <c r="DUJ616" s="12"/>
      <c r="DUK616" s="12"/>
      <c r="DUL616" s="12"/>
      <c r="DUM616" s="12"/>
      <c r="DUN616" s="12"/>
      <c r="DUO616" s="12"/>
      <c r="DUP616" s="12"/>
      <c r="DUQ616" s="12"/>
      <c r="DUR616" s="12"/>
      <c r="DUS616" s="12"/>
      <c r="DUT616" s="12"/>
      <c r="DUU616" s="12"/>
      <c r="DUV616" s="12"/>
      <c r="DUW616" s="12"/>
      <c r="DUX616" s="12"/>
      <c r="DUY616" s="12"/>
      <c r="DUZ616" s="12"/>
      <c r="DVA616" s="12"/>
      <c r="DVB616" s="12"/>
      <c r="DVC616" s="12"/>
      <c r="DVD616" s="12"/>
      <c r="DVE616" s="12"/>
      <c r="DVF616" s="12"/>
      <c r="DVG616" s="12"/>
      <c r="DVH616" s="12"/>
      <c r="DVI616" s="12"/>
      <c r="DVJ616" s="12"/>
      <c r="DVK616" s="12"/>
      <c r="DVL616" s="12"/>
      <c r="DVM616" s="12"/>
      <c r="DVN616" s="12"/>
      <c r="DVO616" s="12"/>
      <c r="DVP616" s="12"/>
      <c r="DVQ616" s="12"/>
      <c r="DVR616" s="12"/>
      <c r="DVS616" s="12"/>
      <c r="DVT616" s="12"/>
      <c r="DVU616" s="12"/>
      <c r="DVV616" s="12"/>
      <c r="DVW616" s="12"/>
      <c r="DVX616" s="12"/>
      <c r="DVY616" s="12"/>
      <c r="DVZ616" s="12"/>
      <c r="DWA616" s="12"/>
      <c r="DWB616" s="12"/>
      <c r="DWC616" s="12"/>
      <c r="DWD616" s="12"/>
      <c r="DWE616" s="12"/>
      <c r="DWF616" s="12"/>
      <c r="DWG616" s="12"/>
      <c r="DWH616" s="12"/>
      <c r="DWI616" s="12"/>
      <c r="DWJ616" s="12"/>
      <c r="DWK616" s="12"/>
      <c r="DWL616" s="12"/>
      <c r="DWM616" s="12"/>
      <c r="DWN616" s="12"/>
      <c r="DWO616" s="12"/>
      <c r="DWP616" s="12"/>
      <c r="DWQ616" s="12"/>
      <c r="DWR616" s="12"/>
      <c r="DWS616" s="12"/>
      <c r="DWT616" s="12"/>
      <c r="DWU616" s="12"/>
      <c r="DWV616" s="12"/>
      <c r="DWW616" s="12"/>
      <c r="DWX616" s="12"/>
      <c r="DWY616" s="12"/>
      <c r="DWZ616" s="12"/>
      <c r="DXA616" s="12"/>
      <c r="DXB616" s="12"/>
      <c r="DXC616" s="12"/>
      <c r="DXD616" s="12"/>
      <c r="DXE616" s="12"/>
      <c r="DXF616" s="12"/>
      <c r="DXG616" s="12"/>
      <c r="DXH616" s="12"/>
      <c r="DXI616" s="12"/>
      <c r="DXJ616" s="12"/>
      <c r="DXK616" s="12"/>
      <c r="DXL616" s="12"/>
      <c r="DXM616" s="12"/>
      <c r="DXN616" s="12"/>
      <c r="DXO616" s="12"/>
      <c r="DXP616" s="12"/>
      <c r="DXQ616" s="12"/>
      <c r="DXR616" s="12"/>
      <c r="DXS616" s="12"/>
      <c r="DXT616" s="12"/>
      <c r="DXU616" s="12"/>
      <c r="DXV616" s="12"/>
      <c r="DXW616" s="12"/>
      <c r="DXX616" s="12"/>
      <c r="DXY616" s="12"/>
      <c r="DXZ616" s="12"/>
      <c r="DYA616" s="12"/>
      <c r="DYB616" s="12"/>
      <c r="DYC616" s="12"/>
      <c r="DYD616" s="12"/>
      <c r="DYE616" s="12"/>
      <c r="DYF616" s="12"/>
      <c r="DYG616" s="12"/>
      <c r="DYH616" s="12"/>
      <c r="DYI616" s="12"/>
      <c r="DYJ616" s="12"/>
      <c r="DYK616" s="12"/>
      <c r="DYL616" s="12"/>
      <c r="DYM616" s="12"/>
      <c r="DYN616" s="12"/>
      <c r="DYO616" s="12"/>
      <c r="DYP616" s="12"/>
      <c r="DYQ616" s="12"/>
      <c r="DYR616" s="12"/>
      <c r="DYS616" s="12"/>
      <c r="DYT616" s="12"/>
      <c r="DYU616" s="12"/>
      <c r="DYV616" s="12"/>
      <c r="DYW616" s="12"/>
      <c r="DYX616" s="12"/>
      <c r="DYY616" s="12"/>
      <c r="DYZ616" s="12"/>
      <c r="DZA616" s="12"/>
      <c r="DZB616" s="12"/>
      <c r="DZC616" s="12"/>
      <c r="DZD616" s="12"/>
      <c r="DZE616" s="12"/>
      <c r="DZF616" s="12"/>
      <c r="DZG616" s="12"/>
      <c r="DZH616" s="12"/>
      <c r="DZI616" s="12"/>
      <c r="DZJ616" s="12"/>
      <c r="DZK616" s="12"/>
      <c r="DZL616" s="12"/>
      <c r="DZM616" s="12"/>
      <c r="DZN616" s="12"/>
      <c r="DZO616" s="12"/>
      <c r="DZP616" s="12"/>
      <c r="DZQ616" s="12"/>
      <c r="DZR616" s="12"/>
      <c r="DZS616" s="12"/>
      <c r="DZT616" s="12"/>
      <c r="DZU616" s="12"/>
      <c r="DZV616" s="12"/>
      <c r="DZW616" s="12"/>
      <c r="DZX616" s="12"/>
      <c r="DZY616" s="12"/>
      <c r="DZZ616" s="12"/>
      <c r="EAA616" s="12"/>
      <c r="EAB616" s="12"/>
      <c r="EAC616" s="12"/>
      <c r="EAD616" s="12"/>
      <c r="EAE616" s="12"/>
      <c r="EAF616" s="12"/>
      <c r="EAG616" s="12"/>
      <c r="EAH616" s="12"/>
      <c r="EAI616" s="12"/>
      <c r="EAJ616" s="12"/>
      <c r="EAK616" s="12"/>
      <c r="EAL616" s="12"/>
      <c r="EAM616" s="12"/>
      <c r="EAN616" s="12"/>
      <c r="EAO616" s="12"/>
      <c r="EAP616" s="12"/>
      <c r="EAQ616" s="12"/>
      <c r="EAR616" s="12"/>
      <c r="EAS616" s="12"/>
      <c r="EAT616" s="12"/>
      <c r="EAU616" s="12"/>
      <c r="EAV616" s="12"/>
      <c r="EAW616" s="12"/>
      <c r="EAX616" s="12"/>
      <c r="EAY616" s="12"/>
      <c r="EAZ616" s="12"/>
      <c r="EBA616" s="12"/>
      <c r="EBB616" s="12"/>
      <c r="EBC616" s="12"/>
      <c r="EBD616" s="12"/>
      <c r="EBE616" s="12"/>
      <c r="EBF616" s="12"/>
      <c r="EBG616" s="12"/>
      <c r="EBH616" s="12"/>
      <c r="EBI616" s="12"/>
      <c r="EBJ616" s="12"/>
      <c r="EBK616" s="12"/>
      <c r="EBL616" s="12"/>
      <c r="EBM616" s="12"/>
      <c r="EBN616" s="12"/>
      <c r="EBO616" s="12"/>
      <c r="EBP616" s="12"/>
      <c r="EBQ616" s="12"/>
      <c r="EBR616" s="12"/>
      <c r="EBS616" s="12"/>
      <c r="EBT616" s="12"/>
      <c r="EBU616" s="12"/>
      <c r="EBV616" s="12"/>
      <c r="EBW616" s="12"/>
      <c r="EBX616" s="12"/>
      <c r="EBY616" s="12"/>
      <c r="EBZ616" s="12"/>
      <c r="ECA616" s="12"/>
      <c r="ECB616" s="12"/>
      <c r="ECC616" s="12"/>
      <c r="ECD616" s="12"/>
      <c r="ECE616" s="12"/>
      <c r="ECF616" s="12"/>
      <c r="ECG616" s="12"/>
      <c r="ECH616" s="12"/>
      <c r="ECI616" s="12"/>
      <c r="ECJ616" s="12"/>
      <c r="ECK616" s="12"/>
      <c r="ECL616" s="12"/>
      <c r="ECM616" s="12"/>
      <c r="ECN616" s="12"/>
      <c r="ECO616" s="12"/>
      <c r="ECP616" s="12"/>
      <c r="ECQ616" s="12"/>
      <c r="ECR616" s="12"/>
      <c r="ECS616" s="12"/>
      <c r="ECT616" s="12"/>
      <c r="ECU616" s="12"/>
      <c r="ECV616" s="12"/>
      <c r="ECW616" s="12"/>
      <c r="ECX616" s="12"/>
      <c r="ECY616" s="12"/>
      <c r="ECZ616" s="12"/>
      <c r="EDA616" s="12"/>
      <c r="EDB616" s="12"/>
      <c r="EDC616" s="12"/>
      <c r="EDD616" s="12"/>
      <c r="EDE616" s="12"/>
      <c r="EDF616" s="12"/>
      <c r="EDG616" s="12"/>
      <c r="EDH616" s="12"/>
      <c r="EDI616" s="12"/>
      <c r="EDJ616" s="12"/>
      <c r="EDK616" s="12"/>
      <c r="EDL616" s="12"/>
      <c r="EDM616" s="12"/>
      <c r="EDN616" s="12"/>
      <c r="EDO616" s="12"/>
      <c r="EDP616" s="12"/>
      <c r="EDQ616" s="12"/>
      <c r="EDR616" s="12"/>
      <c r="EDS616" s="12"/>
      <c r="EDT616" s="12"/>
      <c r="EDU616" s="12"/>
      <c r="EDV616" s="12"/>
      <c r="EDW616" s="12"/>
      <c r="EDX616" s="12"/>
      <c r="EDY616" s="12"/>
      <c r="EDZ616" s="12"/>
      <c r="EEA616" s="12"/>
      <c r="EEB616" s="12"/>
      <c r="EEC616" s="12"/>
      <c r="EED616" s="12"/>
      <c r="EEE616" s="12"/>
      <c r="EEF616" s="12"/>
      <c r="EEG616" s="12"/>
      <c r="EEH616" s="12"/>
      <c r="EEI616" s="12"/>
      <c r="EEJ616" s="12"/>
      <c r="EEK616" s="12"/>
      <c r="EEL616" s="12"/>
      <c r="EEM616" s="12"/>
      <c r="EEN616" s="12"/>
      <c r="EEO616" s="12"/>
      <c r="EEP616" s="12"/>
      <c r="EEQ616" s="12"/>
      <c r="EER616" s="12"/>
      <c r="EES616" s="12"/>
      <c r="EET616" s="12"/>
      <c r="EEU616" s="12"/>
      <c r="EEV616" s="12"/>
      <c r="EEW616" s="12"/>
      <c r="EEX616" s="12"/>
      <c r="EEY616" s="12"/>
      <c r="EEZ616" s="12"/>
      <c r="EFA616" s="12"/>
      <c r="EFB616" s="12"/>
      <c r="EFC616" s="12"/>
      <c r="EFD616" s="12"/>
      <c r="EFE616" s="12"/>
      <c r="EFF616" s="12"/>
      <c r="EFG616" s="12"/>
      <c r="EFH616" s="12"/>
      <c r="EFI616" s="12"/>
      <c r="EFJ616" s="12"/>
      <c r="EFK616" s="12"/>
      <c r="EFL616" s="12"/>
      <c r="EFM616" s="12"/>
      <c r="EFN616" s="12"/>
      <c r="EFO616" s="12"/>
      <c r="EFP616" s="12"/>
      <c r="EFQ616" s="12"/>
      <c r="EFR616" s="12"/>
      <c r="EFS616" s="12"/>
      <c r="EFT616" s="12"/>
      <c r="EFU616" s="12"/>
      <c r="EFV616" s="12"/>
      <c r="EFW616" s="12"/>
      <c r="EFX616" s="12"/>
      <c r="EFY616" s="12"/>
      <c r="EFZ616" s="12"/>
      <c r="EGA616" s="12"/>
      <c r="EGB616" s="12"/>
      <c r="EGC616" s="12"/>
      <c r="EGD616" s="12"/>
      <c r="EGE616" s="12"/>
      <c r="EGF616" s="12"/>
      <c r="EGG616" s="12"/>
      <c r="EGH616" s="12"/>
      <c r="EGI616" s="12"/>
      <c r="EGJ616" s="12"/>
      <c r="EGK616" s="12"/>
      <c r="EGL616" s="12"/>
      <c r="EGM616" s="12"/>
      <c r="EGN616" s="12"/>
      <c r="EGO616" s="12"/>
      <c r="EGP616" s="12"/>
      <c r="EGQ616" s="12"/>
      <c r="EGR616" s="12"/>
      <c r="EGS616" s="12"/>
      <c r="EGT616" s="12"/>
      <c r="EGU616" s="12"/>
      <c r="EGV616" s="12"/>
      <c r="EGW616" s="12"/>
      <c r="EGX616" s="12"/>
      <c r="EGY616" s="12"/>
      <c r="EGZ616" s="12"/>
      <c r="EHA616" s="12"/>
      <c r="EHB616" s="12"/>
      <c r="EHC616" s="12"/>
      <c r="EHD616" s="12"/>
      <c r="EHE616" s="12"/>
      <c r="EHF616" s="12"/>
      <c r="EHG616" s="12"/>
      <c r="EHH616" s="12"/>
      <c r="EHI616" s="12"/>
      <c r="EHJ616" s="12"/>
      <c r="EHK616" s="12"/>
      <c r="EHL616" s="12"/>
      <c r="EHM616" s="12"/>
      <c r="EHN616" s="12"/>
      <c r="EHO616" s="12"/>
      <c r="EHP616" s="12"/>
      <c r="EHQ616" s="12"/>
      <c r="EHR616" s="12"/>
      <c r="EHS616" s="12"/>
      <c r="EHT616" s="12"/>
      <c r="EHU616" s="12"/>
      <c r="EHV616" s="12"/>
      <c r="EHW616" s="12"/>
      <c r="EHX616" s="12"/>
      <c r="EHY616" s="12"/>
      <c r="EHZ616" s="12"/>
      <c r="EIA616" s="12"/>
      <c r="EIB616" s="12"/>
      <c r="EIC616" s="12"/>
      <c r="EID616" s="12"/>
      <c r="EIE616" s="12"/>
      <c r="EIF616" s="12"/>
      <c r="EIG616" s="12"/>
      <c r="EIH616" s="12"/>
      <c r="EII616" s="12"/>
      <c r="EIJ616" s="12"/>
      <c r="EIK616" s="12"/>
      <c r="EIL616" s="12"/>
      <c r="EIM616" s="12"/>
      <c r="EIN616" s="12"/>
      <c r="EIO616" s="12"/>
      <c r="EIP616" s="12"/>
      <c r="EIQ616" s="12"/>
      <c r="EIR616" s="12"/>
      <c r="EIS616" s="12"/>
      <c r="EIT616" s="12"/>
      <c r="EIU616" s="12"/>
      <c r="EIV616" s="12"/>
      <c r="EIW616" s="12"/>
      <c r="EIX616" s="12"/>
      <c r="EIY616" s="12"/>
      <c r="EIZ616" s="12"/>
      <c r="EJA616" s="12"/>
      <c r="EJB616" s="12"/>
      <c r="EJC616" s="12"/>
      <c r="EJD616" s="12"/>
      <c r="EJE616" s="12"/>
      <c r="EJF616" s="12"/>
      <c r="EJG616" s="12"/>
      <c r="EJH616" s="12"/>
      <c r="EJI616" s="12"/>
      <c r="EJJ616" s="12"/>
      <c r="EJK616" s="12"/>
      <c r="EJL616" s="12"/>
      <c r="EJM616" s="12"/>
      <c r="EJN616" s="12"/>
      <c r="EJO616" s="12"/>
      <c r="EJP616" s="12"/>
      <c r="EJQ616" s="12"/>
      <c r="EJR616" s="12"/>
      <c r="EJS616" s="12"/>
      <c r="EJT616" s="12"/>
      <c r="EJU616" s="12"/>
      <c r="EJV616" s="12"/>
      <c r="EJW616" s="12"/>
      <c r="EJX616" s="12"/>
      <c r="EJY616" s="12"/>
      <c r="EJZ616" s="12"/>
      <c r="EKA616" s="12"/>
      <c r="EKB616" s="12"/>
      <c r="EKC616" s="12"/>
      <c r="EKD616" s="12"/>
      <c r="EKE616" s="12"/>
      <c r="EKF616" s="12"/>
      <c r="EKG616" s="12"/>
      <c r="EKH616" s="12"/>
      <c r="EKI616" s="12"/>
      <c r="EKJ616" s="12"/>
      <c r="EKK616" s="12"/>
      <c r="EKL616" s="12"/>
      <c r="EKM616" s="12"/>
      <c r="EKN616" s="12"/>
      <c r="EKO616" s="12"/>
      <c r="EKP616" s="12"/>
      <c r="EKQ616" s="12"/>
      <c r="EKR616" s="12"/>
      <c r="EKS616" s="12"/>
      <c r="EKT616" s="12"/>
      <c r="EKU616" s="12"/>
      <c r="EKV616" s="12"/>
      <c r="EKW616" s="12"/>
      <c r="EKX616" s="12"/>
      <c r="EKY616" s="12"/>
      <c r="EKZ616" s="12"/>
      <c r="ELA616" s="12"/>
      <c r="ELB616" s="12"/>
      <c r="ELC616" s="12"/>
      <c r="ELD616" s="12"/>
      <c r="ELE616" s="12"/>
      <c r="ELF616" s="12"/>
      <c r="ELG616" s="12"/>
      <c r="ELH616" s="12"/>
      <c r="ELI616" s="12"/>
      <c r="ELJ616" s="12"/>
      <c r="ELK616" s="12"/>
      <c r="ELL616" s="12"/>
      <c r="ELM616" s="12"/>
      <c r="ELN616" s="12"/>
      <c r="ELO616" s="12"/>
      <c r="ELP616" s="12"/>
      <c r="ELQ616" s="12"/>
      <c r="ELR616" s="12"/>
      <c r="ELS616" s="12"/>
      <c r="ELT616" s="12"/>
      <c r="ELU616" s="12"/>
      <c r="ELV616" s="12"/>
      <c r="ELW616" s="12"/>
      <c r="ELX616" s="12"/>
      <c r="ELY616" s="12"/>
      <c r="ELZ616" s="12"/>
      <c r="EMA616" s="12"/>
      <c r="EMB616" s="12"/>
      <c r="EMC616" s="12"/>
      <c r="EMD616" s="12"/>
      <c r="EME616" s="12"/>
      <c r="EMF616" s="12"/>
      <c r="EMG616" s="12"/>
      <c r="EMH616" s="12"/>
      <c r="EMI616" s="12"/>
      <c r="EMJ616" s="12"/>
      <c r="EMK616" s="12"/>
      <c r="EML616" s="12"/>
      <c r="EMM616" s="12"/>
      <c r="EMN616" s="12"/>
      <c r="EMO616" s="12"/>
      <c r="EMP616" s="12"/>
      <c r="EMQ616" s="12"/>
      <c r="EMR616" s="12"/>
      <c r="EMS616" s="12"/>
      <c r="EMT616" s="12"/>
      <c r="EMU616" s="12"/>
      <c r="EMV616" s="12"/>
      <c r="EMW616" s="12"/>
      <c r="EMX616" s="12"/>
      <c r="EMY616" s="12"/>
      <c r="EMZ616" s="12"/>
      <c r="ENA616" s="12"/>
      <c r="ENB616" s="12"/>
      <c r="ENC616" s="12"/>
      <c r="END616" s="12"/>
      <c r="ENE616" s="12"/>
      <c r="ENF616" s="12"/>
      <c r="ENG616" s="12"/>
      <c r="ENH616" s="12"/>
      <c r="ENI616" s="12"/>
      <c r="ENJ616" s="12"/>
      <c r="ENK616" s="12"/>
      <c r="ENL616" s="12"/>
      <c r="ENM616" s="12"/>
      <c r="ENN616" s="12"/>
      <c r="ENO616" s="12"/>
      <c r="ENP616" s="12"/>
      <c r="ENQ616" s="12"/>
      <c r="ENR616" s="12"/>
      <c r="ENS616" s="12"/>
      <c r="ENT616" s="12"/>
      <c r="ENU616" s="12"/>
      <c r="ENV616" s="12"/>
      <c r="ENW616" s="12"/>
      <c r="ENX616" s="12"/>
      <c r="ENY616" s="12"/>
      <c r="ENZ616" s="12"/>
      <c r="EOA616" s="12"/>
      <c r="EOB616" s="12"/>
      <c r="EOC616" s="12"/>
      <c r="EOD616" s="12"/>
      <c r="EOE616" s="12"/>
      <c r="EOF616" s="12"/>
      <c r="EOG616" s="12"/>
      <c r="EOH616" s="12"/>
      <c r="EOI616" s="12"/>
      <c r="EOJ616" s="12"/>
      <c r="EOK616" s="12"/>
      <c r="EOL616" s="12"/>
      <c r="EOM616" s="12"/>
      <c r="EON616" s="12"/>
      <c r="EOO616" s="12"/>
      <c r="EOP616" s="12"/>
      <c r="EOQ616" s="12"/>
      <c r="EOR616" s="12"/>
      <c r="EOS616" s="12"/>
      <c r="EOT616" s="12"/>
      <c r="EOU616" s="12"/>
      <c r="EOV616" s="12"/>
      <c r="EOW616" s="12"/>
      <c r="EOX616" s="12"/>
      <c r="EOY616" s="12"/>
      <c r="EOZ616" s="12"/>
      <c r="EPA616" s="12"/>
      <c r="EPB616" s="12"/>
      <c r="EPC616" s="12"/>
      <c r="EPD616" s="12"/>
      <c r="EPE616" s="12"/>
      <c r="EPF616" s="12"/>
      <c r="EPG616" s="12"/>
      <c r="EPH616" s="12"/>
      <c r="EPI616" s="12"/>
      <c r="EPJ616" s="12"/>
      <c r="EPK616" s="12"/>
      <c r="EPL616" s="12"/>
      <c r="EPM616" s="12"/>
      <c r="EPN616" s="12"/>
      <c r="EPO616" s="12"/>
      <c r="EPP616" s="12"/>
      <c r="EPQ616" s="12"/>
      <c r="EPR616" s="12"/>
      <c r="EPS616" s="12"/>
      <c r="EPT616" s="12"/>
      <c r="EPU616" s="12"/>
      <c r="EPV616" s="12"/>
      <c r="EPW616" s="12"/>
      <c r="EPX616" s="12"/>
      <c r="EPY616" s="12"/>
      <c r="EPZ616" s="12"/>
      <c r="EQA616" s="12"/>
      <c r="EQB616" s="12"/>
      <c r="EQC616" s="12"/>
      <c r="EQD616" s="12"/>
      <c r="EQE616" s="12"/>
      <c r="EQF616" s="12"/>
      <c r="EQG616" s="12"/>
      <c r="EQH616" s="12"/>
      <c r="EQI616" s="12"/>
      <c r="EQJ616" s="12"/>
      <c r="EQK616" s="12"/>
      <c r="EQL616" s="12"/>
      <c r="EQM616" s="12"/>
      <c r="EQN616" s="12"/>
      <c r="EQO616" s="12"/>
      <c r="EQP616" s="12"/>
      <c r="EQQ616" s="12"/>
      <c r="EQR616" s="12"/>
      <c r="EQS616" s="12"/>
      <c r="EQT616" s="12"/>
      <c r="EQU616" s="12"/>
      <c r="EQV616" s="12"/>
      <c r="EQW616" s="12"/>
      <c r="EQX616" s="12"/>
      <c r="EQY616" s="12"/>
      <c r="EQZ616" s="12"/>
      <c r="ERA616" s="12"/>
      <c r="ERB616" s="12"/>
      <c r="ERC616" s="12"/>
      <c r="ERD616" s="12"/>
      <c r="ERE616" s="12"/>
      <c r="ERF616" s="12"/>
      <c r="ERG616" s="12"/>
      <c r="ERH616" s="12"/>
      <c r="ERI616" s="12"/>
      <c r="ERJ616" s="12"/>
      <c r="ERK616" s="12"/>
      <c r="ERL616" s="12"/>
      <c r="ERM616" s="12"/>
      <c r="ERN616" s="12"/>
      <c r="ERO616" s="12"/>
      <c r="ERP616" s="12"/>
      <c r="ERQ616" s="12"/>
      <c r="ERR616" s="12"/>
      <c r="ERS616" s="12"/>
      <c r="ERT616" s="12"/>
      <c r="ERU616" s="12"/>
      <c r="ERV616" s="12"/>
      <c r="ERW616" s="12"/>
      <c r="ERX616" s="12"/>
      <c r="ERY616" s="12"/>
      <c r="ERZ616" s="12"/>
      <c r="ESA616" s="12"/>
      <c r="ESB616" s="12"/>
      <c r="ESC616" s="12"/>
      <c r="ESD616" s="12"/>
      <c r="ESE616" s="12"/>
      <c r="ESF616" s="12"/>
      <c r="ESG616" s="12"/>
      <c r="ESH616" s="12"/>
      <c r="ESI616" s="12"/>
      <c r="ESJ616" s="12"/>
      <c r="ESK616" s="12"/>
      <c r="ESL616" s="12"/>
      <c r="ESM616" s="12"/>
      <c r="ESN616" s="12"/>
      <c r="ESO616" s="12"/>
      <c r="ESP616" s="12"/>
      <c r="ESQ616" s="12"/>
      <c r="ESR616" s="12"/>
      <c r="ESS616" s="12"/>
      <c r="EST616" s="12"/>
      <c r="ESU616" s="12"/>
      <c r="ESV616" s="12"/>
      <c r="ESW616" s="12"/>
      <c r="ESX616" s="12"/>
      <c r="ESY616" s="12"/>
      <c r="ESZ616" s="12"/>
      <c r="ETA616" s="12"/>
      <c r="ETB616" s="12"/>
      <c r="ETC616" s="12"/>
      <c r="ETD616" s="12"/>
      <c r="ETE616" s="12"/>
      <c r="ETF616" s="12"/>
      <c r="ETG616" s="12"/>
      <c r="ETH616" s="12"/>
      <c r="ETI616" s="12"/>
      <c r="ETJ616" s="12"/>
      <c r="ETK616" s="12"/>
      <c r="ETL616" s="12"/>
      <c r="ETM616" s="12"/>
      <c r="ETN616" s="12"/>
      <c r="ETO616" s="12"/>
      <c r="ETP616" s="12"/>
      <c r="ETQ616" s="12"/>
      <c r="ETR616" s="12"/>
      <c r="ETS616" s="12"/>
      <c r="ETT616" s="12"/>
      <c r="ETU616" s="12"/>
      <c r="ETV616" s="12"/>
      <c r="ETW616" s="12"/>
      <c r="ETX616" s="12"/>
      <c r="ETY616" s="12"/>
      <c r="ETZ616" s="12"/>
      <c r="EUA616" s="12"/>
      <c r="EUB616" s="12"/>
      <c r="EUC616" s="12"/>
      <c r="EUD616" s="12"/>
      <c r="EUE616" s="12"/>
      <c r="EUF616" s="12"/>
      <c r="EUG616" s="12"/>
      <c r="EUH616" s="12"/>
      <c r="EUI616" s="12"/>
      <c r="EUJ616" s="12"/>
      <c r="EUK616" s="12"/>
      <c r="EUL616" s="12"/>
      <c r="EUM616" s="12"/>
      <c r="EUN616" s="12"/>
      <c r="EUO616" s="12"/>
      <c r="EUP616" s="12"/>
      <c r="EUQ616" s="12"/>
      <c r="EUR616" s="12"/>
      <c r="EUS616" s="12"/>
      <c r="EUT616" s="12"/>
      <c r="EUU616" s="12"/>
      <c r="EUV616" s="12"/>
      <c r="EUW616" s="12"/>
      <c r="EUX616" s="12"/>
      <c r="EUY616" s="12"/>
      <c r="EUZ616" s="12"/>
      <c r="EVA616" s="12"/>
      <c r="EVB616" s="12"/>
      <c r="EVC616" s="12"/>
      <c r="EVD616" s="12"/>
      <c r="EVE616" s="12"/>
      <c r="EVF616" s="12"/>
      <c r="EVG616" s="12"/>
      <c r="EVH616" s="12"/>
      <c r="EVI616" s="12"/>
      <c r="EVJ616" s="12"/>
      <c r="EVK616" s="12"/>
      <c r="EVL616" s="12"/>
      <c r="EVM616" s="12"/>
      <c r="EVN616" s="12"/>
      <c r="EVO616" s="12"/>
      <c r="EVP616" s="12"/>
      <c r="EVQ616" s="12"/>
      <c r="EVR616" s="12"/>
      <c r="EVS616" s="12"/>
      <c r="EVT616" s="12"/>
      <c r="EVU616" s="12"/>
      <c r="EVV616" s="12"/>
      <c r="EVW616" s="12"/>
      <c r="EVX616" s="12"/>
      <c r="EVY616" s="12"/>
      <c r="EVZ616" s="12"/>
      <c r="EWA616" s="12"/>
      <c r="EWB616" s="12"/>
      <c r="EWC616" s="12"/>
      <c r="EWD616" s="12"/>
      <c r="EWE616" s="12"/>
      <c r="EWF616" s="12"/>
      <c r="EWG616" s="12"/>
      <c r="EWH616" s="12"/>
      <c r="EWI616" s="12"/>
      <c r="EWJ616" s="12"/>
      <c r="EWK616" s="12"/>
      <c r="EWL616" s="12"/>
      <c r="EWM616" s="12"/>
      <c r="EWN616" s="12"/>
      <c r="EWO616" s="12"/>
      <c r="EWP616" s="12"/>
      <c r="EWQ616" s="12"/>
      <c r="EWR616" s="12"/>
      <c r="EWS616" s="12"/>
      <c r="EWT616" s="12"/>
      <c r="EWU616" s="12"/>
      <c r="EWV616" s="12"/>
      <c r="EWW616" s="12"/>
      <c r="EWX616" s="12"/>
      <c r="EWY616" s="12"/>
      <c r="EWZ616" s="12"/>
      <c r="EXA616" s="12"/>
      <c r="EXB616" s="12"/>
      <c r="EXC616" s="12"/>
      <c r="EXD616" s="12"/>
      <c r="EXE616" s="12"/>
      <c r="EXF616" s="12"/>
      <c r="EXG616" s="12"/>
      <c r="EXH616" s="12"/>
      <c r="EXI616" s="12"/>
      <c r="EXJ616" s="12"/>
      <c r="EXK616" s="12"/>
      <c r="EXL616" s="12"/>
      <c r="EXM616" s="12"/>
      <c r="EXN616" s="12"/>
      <c r="EXO616" s="12"/>
      <c r="EXP616" s="12"/>
      <c r="EXQ616" s="12"/>
      <c r="EXR616" s="12"/>
      <c r="EXS616" s="12"/>
      <c r="EXT616" s="12"/>
      <c r="EXU616" s="12"/>
      <c r="EXV616" s="12"/>
      <c r="EXW616" s="12"/>
      <c r="EXX616" s="12"/>
      <c r="EXY616" s="12"/>
      <c r="EXZ616" s="12"/>
      <c r="EYA616" s="12"/>
      <c r="EYB616" s="12"/>
      <c r="EYC616" s="12"/>
      <c r="EYD616" s="12"/>
      <c r="EYE616" s="12"/>
      <c r="EYF616" s="12"/>
      <c r="EYG616" s="12"/>
      <c r="EYH616" s="12"/>
      <c r="EYI616" s="12"/>
      <c r="EYJ616" s="12"/>
      <c r="EYK616" s="12"/>
      <c r="EYL616" s="12"/>
      <c r="EYM616" s="12"/>
      <c r="EYN616" s="12"/>
      <c r="EYO616" s="12"/>
      <c r="EYP616" s="12"/>
      <c r="EYQ616" s="12"/>
      <c r="EYR616" s="12"/>
      <c r="EYS616" s="12"/>
      <c r="EYT616" s="12"/>
      <c r="EYU616" s="12"/>
      <c r="EYV616" s="12"/>
      <c r="EYW616" s="12"/>
      <c r="EYX616" s="12"/>
      <c r="EYY616" s="12"/>
      <c r="EYZ616" s="12"/>
      <c r="EZA616" s="12"/>
      <c r="EZB616" s="12"/>
      <c r="EZC616" s="12"/>
      <c r="EZD616" s="12"/>
      <c r="EZE616" s="12"/>
      <c r="EZF616" s="12"/>
      <c r="EZG616" s="12"/>
      <c r="EZH616" s="12"/>
      <c r="EZI616" s="12"/>
      <c r="EZJ616" s="12"/>
      <c r="EZK616" s="12"/>
      <c r="EZL616" s="12"/>
      <c r="EZM616" s="12"/>
      <c r="EZN616" s="12"/>
      <c r="EZO616" s="12"/>
      <c r="EZP616" s="12"/>
      <c r="EZQ616" s="12"/>
      <c r="EZR616" s="12"/>
      <c r="EZS616" s="12"/>
      <c r="EZT616" s="12"/>
      <c r="EZU616" s="12"/>
      <c r="EZV616" s="12"/>
      <c r="EZW616" s="12"/>
      <c r="EZX616" s="12"/>
      <c r="EZY616" s="12"/>
      <c r="EZZ616" s="12"/>
      <c r="FAA616" s="12"/>
      <c r="FAB616" s="12"/>
      <c r="FAC616" s="12"/>
      <c r="FAD616" s="12"/>
      <c r="FAE616" s="12"/>
      <c r="FAF616" s="12"/>
      <c r="FAG616" s="12"/>
      <c r="FAH616" s="12"/>
      <c r="FAI616" s="12"/>
      <c r="FAJ616" s="12"/>
      <c r="FAK616" s="12"/>
      <c r="FAL616" s="12"/>
      <c r="FAM616" s="12"/>
      <c r="FAN616" s="12"/>
      <c r="FAO616" s="12"/>
      <c r="FAP616" s="12"/>
      <c r="FAQ616" s="12"/>
      <c r="FAR616" s="12"/>
      <c r="FAS616" s="12"/>
      <c r="FAT616" s="12"/>
      <c r="FAU616" s="12"/>
      <c r="FAV616" s="12"/>
      <c r="FAW616" s="12"/>
      <c r="FAX616" s="12"/>
      <c r="FAY616" s="12"/>
      <c r="FAZ616" s="12"/>
      <c r="FBA616" s="12"/>
      <c r="FBB616" s="12"/>
      <c r="FBC616" s="12"/>
      <c r="FBD616" s="12"/>
      <c r="FBE616" s="12"/>
      <c r="FBF616" s="12"/>
      <c r="FBG616" s="12"/>
      <c r="FBH616" s="12"/>
      <c r="FBI616" s="12"/>
      <c r="FBJ616" s="12"/>
      <c r="FBK616" s="12"/>
      <c r="FBL616" s="12"/>
      <c r="FBM616" s="12"/>
      <c r="FBN616" s="12"/>
      <c r="FBO616" s="12"/>
      <c r="FBP616" s="12"/>
      <c r="FBQ616" s="12"/>
      <c r="FBR616" s="12"/>
      <c r="FBS616" s="12"/>
      <c r="FBT616" s="12"/>
      <c r="FBU616" s="12"/>
      <c r="FBV616" s="12"/>
      <c r="FBW616" s="12"/>
      <c r="FBX616" s="12"/>
      <c r="FBY616" s="12"/>
      <c r="FBZ616" s="12"/>
      <c r="FCA616" s="12"/>
      <c r="FCB616" s="12"/>
      <c r="FCC616" s="12"/>
      <c r="FCD616" s="12"/>
      <c r="FCE616" s="12"/>
      <c r="FCF616" s="12"/>
      <c r="FCG616" s="12"/>
      <c r="FCH616" s="12"/>
      <c r="FCI616" s="12"/>
      <c r="FCJ616" s="12"/>
      <c r="FCK616" s="12"/>
      <c r="FCL616" s="12"/>
      <c r="FCM616" s="12"/>
      <c r="FCN616" s="12"/>
      <c r="FCO616" s="12"/>
      <c r="FCP616" s="12"/>
      <c r="FCQ616" s="12"/>
      <c r="FCR616" s="12"/>
      <c r="FCS616" s="12"/>
      <c r="FCT616" s="12"/>
      <c r="FCU616" s="12"/>
      <c r="FCV616" s="12"/>
      <c r="FCW616" s="12"/>
      <c r="FCX616" s="12"/>
      <c r="FCY616" s="12"/>
      <c r="FCZ616" s="12"/>
      <c r="FDA616" s="12"/>
      <c r="FDB616" s="12"/>
      <c r="FDC616" s="12"/>
      <c r="FDD616" s="12"/>
      <c r="FDE616" s="12"/>
      <c r="FDF616" s="12"/>
      <c r="FDG616" s="12"/>
      <c r="FDH616" s="12"/>
      <c r="FDI616" s="12"/>
      <c r="FDJ616" s="12"/>
      <c r="FDK616" s="12"/>
      <c r="FDL616" s="12"/>
      <c r="FDM616" s="12"/>
      <c r="FDN616" s="12"/>
      <c r="FDO616" s="12"/>
      <c r="FDP616" s="12"/>
      <c r="FDQ616" s="12"/>
      <c r="FDR616" s="12"/>
      <c r="FDS616" s="12"/>
      <c r="FDT616" s="12"/>
      <c r="FDU616" s="12"/>
      <c r="FDV616" s="12"/>
      <c r="FDW616" s="12"/>
      <c r="FDX616" s="12"/>
      <c r="FDY616" s="12"/>
      <c r="FDZ616" s="12"/>
      <c r="FEA616" s="12"/>
      <c r="FEB616" s="12"/>
      <c r="FEC616" s="12"/>
      <c r="FED616" s="12"/>
      <c r="FEE616" s="12"/>
      <c r="FEF616" s="12"/>
      <c r="FEG616" s="12"/>
      <c r="FEH616" s="12"/>
      <c r="FEI616" s="12"/>
      <c r="FEJ616" s="12"/>
      <c r="FEK616" s="12"/>
      <c r="FEL616" s="12"/>
      <c r="FEM616" s="12"/>
      <c r="FEN616" s="12"/>
      <c r="FEO616" s="12"/>
      <c r="FEP616" s="12"/>
      <c r="FEQ616" s="12"/>
      <c r="FER616" s="12"/>
      <c r="FES616" s="12"/>
      <c r="FET616" s="12"/>
      <c r="FEU616" s="12"/>
      <c r="FEV616" s="12"/>
      <c r="FEW616" s="12"/>
      <c r="FEX616" s="12"/>
      <c r="FEY616" s="12"/>
      <c r="FEZ616" s="12"/>
      <c r="FFA616" s="12"/>
      <c r="FFB616" s="12"/>
      <c r="FFC616" s="12"/>
      <c r="FFD616" s="12"/>
      <c r="FFE616" s="12"/>
      <c r="FFF616" s="12"/>
      <c r="FFG616" s="12"/>
      <c r="FFH616" s="12"/>
      <c r="FFI616" s="12"/>
      <c r="FFJ616" s="12"/>
      <c r="FFK616" s="12"/>
      <c r="FFL616" s="12"/>
      <c r="FFM616" s="12"/>
      <c r="FFN616" s="12"/>
      <c r="FFO616" s="12"/>
      <c r="FFP616" s="12"/>
      <c r="FFQ616" s="12"/>
      <c r="FFR616" s="12"/>
      <c r="FFS616" s="12"/>
      <c r="FFT616" s="12"/>
      <c r="FFU616" s="12"/>
      <c r="FFV616" s="12"/>
      <c r="FFW616" s="12"/>
      <c r="FFX616" s="12"/>
      <c r="FFY616" s="12"/>
      <c r="FFZ616" s="12"/>
      <c r="FGA616" s="12"/>
      <c r="FGB616" s="12"/>
      <c r="FGC616" s="12"/>
      <c r="FGD616" s="12"/>
      <c r="FGE616" s="12"/>
      <c r="FGF616" s="12"/>
      <c r="FGG616" s="12"/>
      <c r="FGH616" s="12"/>
      <c r="FGI616" s="12"/>
      <c r="FGJ616" s="12"/>
      <c r="FGK616" s="12"/>
      <c r="FGL616" s="12"/>
      <c r="FGM616" s="12"/>
      <c r="FGN616" s="12"/>
      <c r="FGO616" s="12"/>
      <c r="FGP616" s="12"/>
      <c r="FGQ616" s="12"/>
      <c r="FGR616" s="12"/>
      <c r="FGS616" s="12"/>
      <c r="FGT616" s="12"/>
      <c r="FGU616" s="12"/>
      <c r="FGV616" s="12"/>
      <c r="FGW616" s="12"/>
      <c r="FGX616" s="12"/>
      <c r="FGY616" s="12"/>
      <c r="FGZ616" s="12"/>
      <c r="FHA616" s="12"/>
      <c r="FHB616" s="12"/>
      <c r="FHC616" s="12"/>
      <c r="FHD616" s="12"/>
      <c r="FHE616" s="12"/>
      <c r="FHF616" s="12"/>
      <c r="FHG616" s="12"/>
      <c r="FHH616" s="12"/>
      <c r="FHI616" s="12"/>
      <c r="FHJ616" s="12"/>
      <c r="FHK616" s="12"/>
      <c r="FHL616" s="12"/>
      <c r="FHM616" s="12"/>
      <c r="FHN616" s="12"/>
      <c r="FHO616" s="12"/>
      <c r="FHP616" s="12"/>
      <c r="FHQ616" s="12"/>
      <c r="FHR616" s="12"/>
      <c r="FHS616" s="12"/>
      <c r="FHT616" s="12"/>
      <c r="FHU616" s="12"/>
      <c r="FHV616" s="12"/>
      <c r="FHW616" s="12"/>
      <c r="FHX616" s="12"/>
      <c r="FHY616" s="12"/>
      <c r="FHZ616" s="12"/>
      <c r="FIA616" s="12"/>
      <c r="FIB616" s="12"/>
      <c r="FIC616" s="12"/>
      <c r="FID616" s="12"/>
      <c r="FIE616" s="12"/>
      <c r="FIF616" s="12"/>
      <c r="FIG616" s="12"/>
      <c r="FIH616" s="12"/>
      <c r="FII616" s="12"/>
      <c r="FIJ616" s="12"/>
      <c r="FIK616" s="12"/>
      <c r="FIL616" s="12"/>
      <c r="FIM616" s="12"/>
      <c r="FIN616" s="12"/>
      <c r="FIO616" s="12"/>
      <c r="FIP616" s="12"/>
      <c r="FIQ616" s="12"/>
      <c r="FIR616" s="12"/>
      <c r="FIS616" s="12"/>
      <c r="FIT616" s="12"/>
      <c r="FIU616" s="12"/>
      <c r="FIV616" s="12"/>
      <c r="FIW616" s="12"/>
      <c r="FIX616" s="12"/>
      <c r="FIY616" s="12"/>
      <c r="FIZ616" s="12"/>
      <c r="FJA616" s="12"/>
      <c r="FJB616" s="12"/>
      <c r="FJC616" s="12"/>
      <c r="FJD616" s="12"/>
      <c r="FJE616" s="12"/>
      <c r="FJF616" s="12"/>
      <c r="FJG616" s="12"/>
      <c r="FJH616" s="12"/>
      <c r="FJI616" s="12"/>
      <c r="FJJ616" s="12"/>
      <c r="FJK616" s="12"/>
      <c r="FJL616" s="12"/>
      <c r="FJM616" s="12"/>
      <c r="FJN616" s="12"/>
      <c r="FJO616" s="12"/>
      <c r="FJP616" s="12"/>
      <c r="FJQ616" s="12"/>
      <c r="FJR616" s="12"/>
      <c r="FJS616" s="12"/>
      <c r="FJT616" s="12"/>
      <c r="FJU616" s="12"/>
      <c r="FJV616" s="12"/>
      <c r="FJW616" s="12"/>
      <c r="FJX616" s="12"/>
      <c r="FJY616" s="12"/>
      <c r="FJZ616" s="12"/>
      <c r="FKA616" s="12"/>
      <c r="FKB616" s="12"/>
      <c r="FKC616" s="12"/>
      <c r="FKD616" s="12"/>
      <c r="FKE616" s="12"/>
      <c r="FKF616" s="12"/>
      <c r="FKG616" s="12"/>
      <c r="FKH616" s="12"/>
      <c r="FKI616" s="12"/>
      <c r="FKJ616" s="12"/>
      <c r="FKK616" s="12"/>
      <c r="FKL616" s="12"/>
      <c r="FKM616" s="12"/>
      <c r="FKN616" s="12"/>
      <c r="FKO616" s="12"/>
      <c r="FKP616" s="12"/>
      <c r="FKQ616" s="12"/>
      <c r="FKR616" s="12"/>
      <c r="FKS616" s="12"/>
      <c r="FKT616" s="12"/>
      <c r="FKU616" s="12"/>
      <c r="FKV616" s="12"/>
      <c r="FKW616" s="12"/>
      <c r="FKX616" s="12"/>
      <c r="FKY616" s="12"/>
      <c r="FKZ616" s="12"/>
      <c r="FLA616" s="12"/>
      <c r="FLB616" s="12"/>
      <c r="FLC616" s="12"/>
      <c r="FLD616" s="12"/>
      <c r="FLE616" s="12"/>
      <c r="FLF616" s="12"/>
      <c r="FLG616" s="12"/>
      <c r="FLH616" s="12"/>
      <c r="FLI616" s="12"/>
      <c r="FLJ616" s="12"/>
      <c r="FLK616" s="12"/>
      <c r="FLL616" s="12"/>
      <c r="FLM616" s="12"/>
      <c r="FLN616" s="12"/>
      <c r="FLO616" s="12"/>
      <c r="FLP616" s="12"/>
      <c r="FLQ616" s="12"/>
      <c r="FLR616" s="12"/>
      <c r="FLS616" s="12"/>
      <c r="FLT616" s="12"/>
      <c r="FLU616" s="12"/>
      <c r="FLV616" s="12"/>
      <c r="FLW616" s="12"/>
      <c r="FLX616" s="12"/>
      <c r="FLY616" s="12"/>
      <c r="FLZ616" s="12"/>
      <c r="FMA616" s="12"/>
      <c r="FMB616" s="12"/>
      <c r="FMC616" s="12"/>
      <c r="FMD616" s="12"/>
      <c r="FME616" s="12"/>
      <c r="FMF616" s="12"/>
      <c r="FMG616" s="12"/>
      <c r="FMH616" s="12"/>
      <c r="FMI616" s="12"/>
      <c r="FMJ616" s="12"/>
      <c r="FMK616" s="12"/>
      <c r="FML616" s="12"/>
      <c r="FMM616" s="12"/>
      <c r="FMN616" s="12"/>
      <c r="FMO616" s="12"/>
      <c r="FMP616" s="12"/>
      <c r="FMQ616" s="12"/>
      <c r="FMR616" s="12"/>
      <c r="FMS616" s="12"/>
      <c r="FMT616" s="12"/>
      <c r="FMU616" s="12"/>
      <c r="FMV616" s="12"/>
      <c r="FMW616" s="12"/>
      <c r="FMX616" s="12"/>
      <c r="FMY616" s="12"/>
      <c r="FMZ616" s="12"/>
      <c r="FNA616" s="12"/>
      <c r="FNB616" s="12"/>
      <c r="FNC616" s="12"/>
      <c r="FND616" s="12"/>
      <c r="FNE616" s="12"/>
      <c r="FNF616" s="12"/>
      <c r="FNG616" s="12"/>
      <c r="FNH616" s="12"/>
      <c r="FNI616" s="12"/>
      <c r="FNJ616" s="12"/>
      <c r="FNK616" s="12"/>
      <c r="FNL616" s="12"/>
      <c r="FNM616" s="12"/>
      <c r="FNN616" s="12"/>
      <c r="FNO616" s="12"/>
      <c r="FNP616" s="12"/>
      <c r="FNQ616" s="12"/>
      <c r="FNR616" s="12"/>
      <c r="FNS616" s="12"/>
      <c r="FNT616" s="12"/>
      <c r="FNU616" s="12"/>
      <c r="FNV616" s="12"/>
      <c r="FNW616" s="12"/>
      <c r="FNX616" s="12"/>
      <c r="FNY616" s="12"/>
      <c r="FNZ616" s="12"/>
      <c r="FOA616" s="12"/>
      <c r="FOB616" s="12"/>
      <c r="FOC616" s="12"/>
      <c r="FOD616" s="12"/>
      <c r="FOE616" s="12"/>
      <c r="FOF616" s="12"/>
      <c r="FOG616" s="12"/>
      <c r="FOH616" s="12"/>
      <c r="FOI616" s="12"/>
      <c r="FOJ616" s="12"/>
      <c r="FOK616" s="12"/>
      <c r="FOL616" s="12"/>
      <c r="FOM616" s="12"/>
      <c r="FON616" s="12"/>
      <c r="FOO616" s="12"/>
      <c r="FOP616" s="12"/>
      <c r="FOQ616" s="12"/>
      <c r="FOR616" s="12"/>
      <c r="FOS616" s="12"/>
      <c r="FOT616" s="12"/>
      <c r="FOU616" s="12"/>
      <c r="FOV616" s="12"/>
      <c r="FOW616" s="12"/>
      <c r="FOX616" s="12"/>
      <c r="FOY616" s="12"/>
      <c r="FOZ616" s="12"/>
      <c r="FPA616" s="12"/>
      <c r="FPB616" s="12"/>
      <c r="FPC616" s="12"/>
      <c r="FPD616" s="12"/>
      <c r="FPE616" s="12"/>
      <c r="FPF616" s="12"/>
      <c r="FPG616" s="12"/>
      <c r="FPH616" s="12"/>
      <c r="FPI616" s="12"/>
      <c r="FPJ616" s="12"/>
      <c r="FPK616" s="12"/>
      <c r="FPL616" s="12"/>
      <c r="FPM616" s="12"/>
      <c r="FPN616" s="12"/>
      <c r="FPO616" s="12"/>
      <c r="FPP616" s="12"/>
      <c r="FPQ616" s="12"/>
      <c r="FPR616" s="12"/>
      <c r="FPS616" s="12"/>
      <c r="FPT616" s="12"/>
      <c r="FPU616" s="12"/>
      <c r="FPV616" s="12"/>
      <c r="FPW616" s="12"/>
      <c r="FPX616" s="12"/>
      <c r="FPY616" s="12"/>
      <c r="FPZ616" s="12"/>
      <c r="FQA616" s="12"/>
      <c r="FQB616" s="12"/>
      <c r="FQC616" s="12"/>
      <c r="FQD616" s="12"/>
      <c r="FQE616" s="12"/>
      <c r="FQF616" s="12"/>
      <c r="FQG616" s="12"/>
      <c r="FQH616" s="12"/>
      <c r="FQI616" s="12"/>
      <c r="FQJ616" s="12"/>
      <c r="FQK616" s="12"/>
      <c r="FQL616" s="12"/>
      <c r="FQM616" s="12"/>
      <c r="FQN616" s="12"/>
      <c r="FQO616" s="12"/>
      <c r="FQP616" s="12"/>
      <c r="FQQ616" s="12"/>
      <c r="FQR616" s="12"/>
      <c r="FQS616" s="12"/>
      <c r="FQT616" s="12"/>
      <c r="FQU616" s="12"/>
      <c r="FQV616" s="12"/>
      <c r="FQW616" s="12"/>
      <c r="FQX616" s="12"/>
      <c r="FQY616" s="12"/>
      <c r="FQZ616" s="12"/>
      <c r="FRA616" s="12"/>
      <c r="FRB616" s="12"/>
      <c r="FRC616" s="12"/>
      <c r="FRD616" s="12"/>
      <c r="FRE616" s="12"/>
      <c r="FRF616" s="12"/>
      <c r="FRG616" s="12"/>
      <c r="FRH616" s="12"/>
      <c r="FRI616" s="12"/>
      <c r="FRJ616" s="12"/>
      <c r="FRK616" s="12"/>
      <c r="FRL616" s="12"/>
      <c r="FRM616" s="12"/>
      <c r="FRN616" s="12"/>
      <c r="FRO616" s="12"/>
      <c r="FRP616" s="12"/>
      <c r="FRQ616" s="12"/>
      <c r="FRR616" s="12"/>
      <c r="FRS616" s="12"/>
      <c r="FRT616" s="12"/>
      <c r="FRU616" s="12"/>
      <c r="FRV616" s="12"/>
      <c r="FRW616" s="12"/>
      <c r="FRX616" s="12"/>
      <c r="FRY616" s="12"/>
      <c r="FRZ616" s="12"/>
      <c r="FSA616" s="12"/>
      <c r="FSB616" s="12"/>
      <c r="FSC616" s="12"/>
      <c r="FSD616" s="12"/>
      <c r="FSE616" s="12"/>
      <c r="FSF616" s="12"/>
      <c r="FSG616" s="12"/>
      <c r="FSH616" s="12"/>
      <c r="FSI616" s="12"/>
      <c r="FSJ616" s="12"/>
      <c r="FSK616" s="12"/>
      <c r="FSL616" s="12"/>
      <c r="FSM616" s="12"/>
      <c r="FSN616" s="12"/>
      <c r="FSO616" s="12"/>
      <c r="FSP616" s="12"/>
      <c r="FSQ616" s="12"/>
      <c r="FSR616" s="12"/>
      <c r="FSS616" s="12"/>
      <c r="FST616" s="12"/>
      <c r="FSU616" s="12"/>
      <c r="FSV616" s="12"/>
      <c r="FSW616" s="12"/>
      <c r="FSX616" s="12"/>
      <c r="FSY616" s="12"/>
      <c r="FSZ616" s="12"/>
      <c r="FTA616" s="12"/>
      <c r="FTB616" s="12"/>
      <c r="FTC616" s="12"/>
      <c r="FTD616" s="12"/>
      <c r="FTE616" s="12"/>
      <c r="FTF616" s="12"/>
      <c r="FTG616" s="12"/>
      <c r="FTH616" s="12"/>
      <c r="FTI616" s="12"/>
      <c r="FTJ616" s="12"/>
      <c r="FTK616" s="12"/>
      <c r="FTL616" s="12"/>
      <c r="FTM616" s="12"/>
      <c r="FTN616" s="12"/>
      <c r="FTO616" s="12"/>
      <c r="FTP616" s="12"/>
      <c r="FTQ616" s="12"/>
      <c r="FTR616" s="12"/>
      <c r="FTS616" s="12"/>
      <c r="FTT616" s="12"/>
      <c r="FTU616" s="12"/>
      <c r="FTV616" s="12"/>
      <c r="FTW616" s="12"/>
      <c r="FTX616" s="12"/>
      <c r="FTY616" s="12"/>
      <c r="FTZ616" s="12"/>
      <c r="FUA616" s="12"/>
      <c r="FUB616" s="12"/>
      <c r="FUC616" s="12"/>
      <c r="FUD616" s="12"/>
      <c r="FUE616" s="12"/>
      <c r="FUF616" s="12"/>
      <c r="FUG616" s="12"/>
      <c r="FUH616" s="12"/>
      <c r="FUI616" s="12"/>
      <c r="FUJ616" s="12"/>
      <c r="FUK616" s="12"/>
      <c r="FUL616" s="12"/>
      <c r="FUM616" s="12"/>
      <c r="FUN616" s="12"/>
      <c r="FUO616" s="12"/>
      <c r="FUP616" s="12"/>
      <c r="FUQ616" s="12"/>
      <c r="FUR616" s="12"/>
      <c r="FUS616" s="12"/>
      <c r="FUT616" s="12"/>
      <c r="FUU616" s="12"/>
      <c r="FUV616" s="12"/>
      <c r="FUW616" s="12"/>
      <c r="FUX616" s="12"/>
      <c r="FUY616" s="12"/>
      <c r="FUZ616" s="12"/>
      <c r="FVA616" s="12"/>
      <c r="FVB616" s="12"/>
      <c r="FVC616" s="12"/>
      <c r="FVD616" s="12"/>
      <c r="FVE616" s="12"/>
      <c r="FVF616" s="12"/>
      <c r="FVG616" s="12"/>
      <c r="FVH616" s="12"/>
      <c r="FVI616" s="12"/>
      <c r="FVJ616" s="12"/>
      <c r="FVK616" s="12"/>
      <c r="FVL616" s="12"/>
      <c r="FVM616" s="12"/>
      <c r="FVN616" s="12"/>
      <c r="FVO616" s="12"/>
      <c r="FVP616" s="12"/>
      <c r="FVQ616" s="12"/>
      <c r="FVR616" s="12"/>
      <c r="FVS616" s="12"/>
      <c r="FVT616" s="12"/>
      <c r="FVU616" s="12"/>
      <c r="FVV616" s="12"/>
      <c r="FVW616" s="12"/>
      <c r="FVX616" s="12"/>
      <c r="FVY616" s="12"/>
      <c r="FVZ616" s="12"/>
      <c r="FWA616" s="12"/>
      <c r="FWB616" s="12"/>
      <c r="FWC616" s="12"/>
      <c r="FWD616" s="12"/>
      <c r="FWE616" s="12"/>
      <c r="FWF616" s="12"/>
      <c r="FWG616" s="12"/>
      <c r="FWH616" s="12"/>
      <c r="FWI616" s="12"/>
      <c r="FWJ616" s="12"/>
      <c r="FWK616" s="12"/>
      <c r="FWL616" s="12"/>
      <c r="FWM616" s="12"/>
      <c r="FWN616" s="12"/>
      <c r="FWO616" s="12"/>
      <c r="FWP616" s="12"/>
      <c r="FWQ616" s="12"/>
      <c r="FWR616" s="12"/>
      <c r="FWS616" s="12"/>
      <c r="FWT616" s="12"/>
      <c r="FWU616" s="12"/>
      <c r="FWV616" s="12"/>
      <c r="FWW616" s="12"/>
      <c r="FWX616" s="12"/>
      <c r="FWY616" s="12"/>
      <c r="FWZ616" s="12"/>
      <c r="FXA616" s="12"/>
      <c r="FXB616" s="12"/>
      <c r="FXC616" s="12"/>
      <c r="FXD616" s="12"/>
      <c r="FXE616" s="12"/>
      <c r="FXF616" s="12"/>
      <c r="FXG616" s="12"/>
      <c r="FXH616" s="12"/>
      <c r="FXI616" s="12"/>
      <c r="FXJ616" s="12"/>
      <c r="FXK616" s="12"/>
      <c r="FXL616" s="12"/>
      <c r="FXM616" s="12"/>
      <c r="FXN616" s="12"/>
      <c r="FXO616" s="12"/>
      <c r="FXP616" s="12"/>
      <c r="FXQ616" s="12"/>
      <c r="FXR616" s="12"/>
      <c r="FXS616" s="12"/>
      <c r="FXT616" s="12"/>
      <c r="FXU616" s="12"/>
      <c r="FXV616" s="12"/>
      <c r="FXW616" s="12"/>
      <c r="FXX616" s="12"/>
      <c r="FXY616" s="12"/>
      <c r="FXZ616" s="12"/>
      <c r="FYA616" s="12"/>
      <c r="FYB616" s="12"/>
      <c r="FYC616" s="12"/>
      <c r="FYD616" s="12"/>
      <c r="FYE616" s="12"/>
      <c r="FYF616" s="12"/>
      <c r="FYG616" s="12"/>
      <c r="FYH616" s="12"/>
      <c r="FYI616" s="12"/>
      <c r="FYJ616" s="12"/>
      <c r="FYK616" s="12"/>
      <c r="FYL616" s="12"/>
      <c r="FYM616" s="12"/>
      <c r="FYN616" s="12"/>
      <c r="FYO616" s="12"/>
      <c r="FYP616" s="12"/>
      <c r="FYQ616" s="12"/>
      <c r="FYR616" s="12"/>
      <c r="FYS616" s="12"/>
      <c r="FYT616" s="12"/>
      <c r="FYU616" s="12"/>
      <c r="FYV616" s="12"/>
      <c r="FYW616" s="12"/>
      <c r="FYX616" s="12"/>
      <c r="FYY616" s="12"/>
      <c r="FYZ616" s="12"/>
      <c r="FZA616" s="12"/>
      <c r="FZB616" s="12"/>
      <c r="FZC616" s="12"/>
      <c r="FZD616" s="12"/>
      <c r="FZE616" s="12"/>
      <c r="FZF616" s="12"/>
      <c r="FZG616" s="12"/>
      <c r="FZH616" s="12"/>
      <c r="FZI616" s="12"/>
      <c r="FZJ616" s="12"/>
      <c r="FZK616" s="12"/>
      <c r="FZL616" s="12"/>
      <c r="FZM616" s="12"/>
      <c r="FZN616" s="12"/>
      <c r="FZO616" s="12"/>
      <c r="FZP616" s="12"/>
      <c r="FZQ616" s="12"/>
      <c r="FZR616" s="12"/>
      <c r="FZS616" s="12"/>
      <c r="FZT616" s="12"/>
      <c r="FZU616" s="12"/>
      <c r="FZV616" s="12"/>
      <c r="FZW616" s="12"/>
      <c r="FZX616" s="12"/>
      <c r="FZY616" s="12"/>
      <c r="FZZ616" s="12"/>
      <c r="GAA616" s="12"/>
      <c r="GAB616" s="12"/>
      <c r="GAC616" s="12"/>
      <c r="GAD616" s="12"/>
      <c r="GAE616" s="12"/>
      <c r="GAF616" s="12"/>
      <c r="GAG616" s="12"/>
      <c r="GAH616" s="12"/>
      <c r="GAI616" s="12"/>
      <c r="GAJ616" s="12"/>
      <c r="GAK616" s="12"/>
      <c r="GAL616" s="12"/>
      <c r="GAM616" s="12"/>
      <c r="GAN616" s="12"/>
      <c r="GAO616" s="12"/>
      <c r="GAP616" s="12"/>
      <c r="GAQ616" s="12"/>
      <c r="GAR616" s="12"/>
      <c r="GAS616" s="12"/>
      <c r="GAT616" s="12"/>
      <c r="GAU616" s="12"/>
      <c r="GAV616" s="12"/>
      <c r="GAW616" s="12"/>
      <c r="GAX616" s="12"/>
      <c r="GAY616" s="12"/>
      <c r="GAZ616" s="12"/>
      <c r="GBA616" s="12"/>
      <c r="GBB616" s="12"/>
      <c r="GBC616" s="12"/>
      <c r="GBD616" s="12"/>
      <c r="GBE616" s="12"/>
      <c r="GBF616" s="12"/>
      <c r="GBG616" s="12"/>
      <c r="GBH616" s="12"/>
      <c r="GBI616" s="12"/>
      <c r="GBJ616" s="12"/>
      <c r="GBK616" s="12"/>
      <c r="GBL616" s="12"/>
      <c r="GBM616" s="12"/>
      <c r="GBN616" s="12"/>
      <c r="GBO616" s="12"/>
      <c r="GBP616" s="12"/>
      <c r="GBQ616" s="12"/>
      <c r="GBR616" s="12"/>
      <c r="GBS616" s="12"/>
      <c r="GBT616" s="12"/>
      <c r="GBU616" s="12"/>
      <c r="GBV616" s="12"/>
      <c r="GBW616" s="12"/>
      <c r="GBX616" s="12"/>
      <c r="GBY616" s="12"/>
      <c r="GBZ616" s="12"/>
      <c r="GCA616" s="12"/>
      <c r="GCB616" s="12"/>
      <c r="GCC616" s="12"/>
      <c r="GCD616" s="12"/>
      <c r="GCE616" s="12"/>
      <c r="GCF616" s="12"/>
      <c r="GCG616" s="12"/>
      <c r="GCH616" s="12"/>
      <c r="GCI616" s="12"/>
      <c r="GCJ616" s="12"/>
      <c r="GCK616" s="12"/>
      <c r="GCL616" s="12"/>
      <c r="GCM616" s="12"/>
      <c r="GCN616" s="12"/>
      <c r="GCO616" s="12"/>
      <c r="GCP616" s="12"/>
      <c r="GCQ616" s="12"/>
      <c r="GCR616" s="12"/>
      <c r="GCS616" s="12"/>
      <c r="GCT616" s="12"/>
      <c r="GCU616" s="12"/>
      <c r="GCV616" s="12"/>
      <c r="GCW616" s="12"/>
      <c r="GCX616" s="12"/>
      <c r="GCY616" s="12"/>
      <c r="GCZ616" s="12"/>
      <c r="GDA616" s="12"/>
      <c r="GDB616" s="12"/>
      <c r="GDC616" s="12"/>
      <c r="GDD616" s="12"/>
      <c r="GDE616" s="12"/>
      <c r="GDF616" s="12"/>
      <c r="GDG616" s="12"/>
      <c r="GDH616" s="12"/>
      <c r="GDI616" s="12"/>
      <c r="GDJ616" s="12"/>
      <c r="GDK616" s="12"/>
      <c r="GDL616" s="12"/>
      <c r="GDM616" s="12"/>
      <c r="GDN616" s="12"/>
      <c r="GDO616" s="12"/>
      <c r="GDP616" s="12"/>
      <c r="GDQ616" s="12"/>
      <c r="GDR616" s="12"/>
      <c r="GDS616" s="12"/>
      <c r="GDT616" s="12"/>
      <c r="GDU616" s="12"/>
      <c r="GDV616" s="12"/>
      <c r="GDW616" s="12"/>
      <c r="GDX616" s="12"/>
      <c r="GDY616" s="12"/>
      <c r="GDZ616" s="12"/>
      <c r="GEA616" s="12"/>
      <c r="GEB616" s="12"/>
      <c r="GEC616" s="12"/>
      <c r="GED616" s="12"/>
      <c r="GEE616" s="12"/>
      <c r="GEF616" s="12"/>
      <c r="GEG616" s="12"/>
      <c r="GEH616" s="12"/>
      <c r="GEI616" s="12"/>
      <c r="GEJ616" s="12"/>
      <c r="GEK616" s="12"/>
      <c r="GEL616" s="12"/>
      <c r="GEM616" s="12"/>
      <c r="GEN616" s="12"/>
      <c r="GEO616" s="12"/>
      <c r="GEP616" s="12"/>
      <c r="GEQ616" s="12"/>
      <c r="GER616" s="12"/>
      <c r="GES616" s="12"/>
      <c r="GET616" s="12"/>
      <c r="GEU616" s="12"/>
      <c r="GEV616" s="12"/>
      <c r="GEW616" s="12"/>
      <c r="GEX616" s="12"/>
      <c r="GEY616" s="12"/>
      <c r="GEZ616" s="12"/>
      <c r="GFA616" s="12"/>
      <c r="GFB616" s="12"/>
      <c r="GFC616" s="12"/>
      <c r="GFD616" s="12"/>
      <c r="GFE616" s="12"/>
      <c r="GFF616" s="12"/>
      <c r="GFG616" s="12"/>
      <c r="GFH616" s="12"/>
      <c r="GFI616" s="12"/>
      <c r="GFJ616" s="12"/>
      <c r="GFK616" s="12"/>
      <c r="GFL616" s="12"/>
      <c r="GFM616" s="12"/>
      <c r="GFN616" s="12"/>
      <c r="GFO616" s="12"/>
      <c r="GFP616" s="12"/>
      <c r="GFQ616" s="12"/>
      <c r="GFR616" s="12"/>
      <c r="GFS616" s="12"/>
      <c r="GFT616" s="12"/>
      <c r="GFU616" s="12"/>
      <c r="GFV616" s="12"/>
      <c r="GFW616" s="12"/>
      <c r="GFX616" s="12"/>
      <c r="GFY616" s="12"/>
      <c r="GFZ616" s="12"/>
      <c r="GGA616" s="12"/>
      <c r="GGB616" s="12"/>
      <c r="GGC616" s="12"/>
      <c r="GGD616" s="12"/>
      <c r="GGE616" s="12"/>
      <c r="GGF616" s="12"/>
      <c r="GGG616" s="12"/>
      <c r="GGH616" s="12"/>
      <c r="GGI616" s="12"/>
      <c r="GGJ616" s="12"/>
      <c r="GGK616" s="12"/>
      <c r="GGL616" s="12"/>
      <c r="GGM616" s="12"/>
      <c r="GGN616" s="12"/>
      <c r="GGO616" s="12"/>
      <c r="GGP616" s="12"/>
      <c r="GGQ616" s="12"/>
      <c r="GGR616" s="12"/>
      <c r="GGS616" s="12"/>
      <c r="GGT616" s="12"/>
      <c r="GGU616" s="12"/>
      <c r="GGV616" s="12"/>
      <c r="GGW616" s="12"/>
      <c r="GGX616" s="12"/>
      <c r="GGY616" s="12"/>
      <c r="GGZ616" s="12"/>
      <c r="GHA616" s="12"/>
      <c r="GHB616" s="12"/>
      <c r="GHC616" s="12"/>
      <c r="GHD616" s="12"/>
      <c r="GHE616" s="12"/>
      <c r="GHF616" s="12"/>
      <c r="GHG616" s="12"/>
      <c r="GHH616" s="12"/>
      <c r="GHI616" s="12"/>
      <c r="GHJ616" s="12"/>
      <c r="GHK616" s="12"/>
      <c r="GHL616" s="12"/>
      <c r="GHM616" s="12"/>
      <c r="GHN616" s="12"/>
      <c r="GHO616" s="12"/>
      <c r="GHP616" s="12"/>
      <c r="GHQ616" s="12"/>
      <c r="GHR616" s="12"/>
      <c r="GHS616" s="12"/>
      <c r="GHT616" s="12"/>
      <c r="GHU616" s="12"/>
      <c r="GHV616" s="12"/>
      <c r="GHW616" s="12"/>
      <c r="GHX616" s="12"/>
      <c r="GHY616" s="12"/>
      <c r="GHZ616" s="12"/>
      <c r="GIA616" s="12"/>
      <c r="GIB616" s="12"/>
      <c r="GIC616" s="12"/>
      <c r="GID616" s="12"/>
      <c r="GIE616" s="12"/>
      <c r="GIF616" s="12"/>
      <c r="GIG616" s="12"/>
      <c r="GIH616" s="12"/>
      <c r="GII616" s="12"/>
      <c r="GIJ616" s="12"/>
      <c r="GIK616" s="12"/>
      <c r="GIL616" s="12"/>
      <c r="GIM616" s="12"/>
      <c r="GIN616" s="12"/>
      <c r="GIO616" s="12"/>
      <c r="GIP616" s="12"/>
      <c r="GIQ616" s="12"/>
      <c r="GIR616" s="12"/>
      <c r="GIS616" s="12"/>
      <c r="GIT616" s="12"/>
      <c r="GIU616" s="12"/>
      <c r="GIV616" s="12"/>
      <c r="GIW616" s="12"/>
      <c r="GIX616" s="12"/>
      <c r="GIY616" s="12"/>
      <c r="GIZ616" s="12"/>
      <c r="GJA616" s="12"/>
      <c r="GJB616" s="12"/>
      <c r="GJC616" s="12"/>
      <c r="GJD616" s="12"/>
      <c r="GJE616" s="12"/>
      <c r="GJF616" s="12"/>
      <c r="GJG616" s="12"/>
      <c r="GJH616" s="12"/>
      <c r="GJI616" s="12"/>
      <c r="GJJ616" s="12"/>
      <c r="GJK616" s="12"/>
      <c r="GJL616" s="12"/>
      <c r="GJM616" s="12"/>
      <c r="GJN616" s="12"/>
      <c r="GJO616" s="12"/>
      <c r="GJP616" s="12"/>
      <c r="GJQ616" s="12"/>
      <c r="GJR616" s="12"/>
      <c r="GJS616" s="12"/>
      <c r="GJT616" s="12"/>
      <c r="GJU616" s="12"/>
      <c r="GJV616" s="12"/>
      <c r="GJW616" s="12"/>
      <c r="GJX616" s="12"/>
      <c r="GJY616" s="12"/>
      <c r="GJZ616" s="12"/>
      <c r="GKA616" s="12"/>
      <c r="GKB616" s="12"/>
      <c r="GKC616" s="12"/>
      <c r="GKD616" s="12"/>
      <c r="GKE616" s="12"/>
      <c r="GKF616" s="12"/>
      <c r="GKG616" s="12"/>
      <c r="GKH616" s="12"/>
      <c r="GKI616" s="12"/>
      <c r="GKJ616" s="12"/>
      <c r="GKK616" s="12"/>
      <c r="GKL616" s="12"/>
      <c r="GKM616" s="12"/>
      <c r="GKN616" s="12"/>
      <c r="GKO616" s="12"/>
      <c r="GKP616" s="12"/>
      <c r="GKQ616" s="12"/>
      <c r="GKR616" s="12"/>
      <c r="GKS616" s="12"/>
      <c r="GKT616" s="12"/>
      <c r="GKU616" s="12"/>
      <c r="GKV616" s="12"/>
      <c r="GKW616" s="12"/>
      <c r="GKX616" s="12"/>
      <c r="GKY616" s="12"/>
      <c r="GKZ616" s="12"/>
      <c r="GLA616" s="12"/>
      <c r="GLB616" s="12"/>
      <c r="GLC616" s="12"/>
      <c r="GLD616" s="12"/>
      <c r="GLE616" s="12"/>
      <c r="GLF616" s="12"/>
      <c r="GLG616" s="12"/>
      <c r="GLH616" s="12"/>
      <c r="GLI616" s="12"/>
      <c r="GLJ616" s="12"/>
      <c r="GLK616" s="12"/>
      <c r="GLL616" s="12"/>
      <c r="GLM616" s="12"/>
      <c r="GLN616" s="12"/>
      <c r="GLO616" s="12"/>
      <c r="GLP616" s="12"/>
      <c r="GLQ616" s="12"/>
      <c r="GLR616" s="12"/>
      <c r="GLS616" s="12"/>
      <c r="GLT616" s="12"/>
      <c r="GLU616" s="12"/>
      <c r="GLV616" s="12"/>
      <c r="GLW616" s="12"/>
      <c r="GLX616" s="12"/>
      <c r="GLY616" s="12"/>
      <c r="GLZ616" s="12"/>
      <c r="GMA616" s="12"/>
      <c r="GMB616" s="12"/>
      <c r="GMC616" s="12"/>
      <c r="GMD616" s="12"/>
      <c r="GME616" s="12"/>
      <c r="GMF616" s="12"/>
      <c r="GMG616" s="12"/>
      <c r="GMH616" s="12"/>
      <c r="GMI616" s="12"/>
      <c r="GMJ616" s="12"/>
      <c r="GMK616" s="12"/>
      <c r="GML616" s="12"/>
      <c r="GMM616" s="12"/>
      <c r="GMN616" s="12"/>
      <c r="GMO616" s="12"/>
      <c r="GMP616" s="12"/>
      <c r="GMQ616" s="12"/>
      <c r="GMR616" s="12"/>
      <c r="GMS616" s="12"/>
      <c r="GMT616" s="12"/>
      <c r="GMU616" s="12"/>
      <c r="GMV616" s="12"/>
      <c r="GMW616" s="12"/>
      <c r="GMX616" s="12"/>
      <c r="GMY616" s="12"/>
      <c r="GMZ616" s="12"/>
      <c r="GNA616" s="12"/>
      <c r="GNB616" s="12"/>
      <c r="GNC616" s="12"/>
      <c r="GND616" s="12"/>
      <c r="GNE616" s="12"/>
      <c r="GNF616" s="12"/>
      <c r="GNG616" s="12"/>
      <c r="GNH616" s="12"/>
      <c r="GNI616" s="12"/>
      <c r="GNJ616" s="12"/>
      <c r="GNK616" s="12"/>
      <c r="GNL616" s="12"/>
      <c r="GNM616" s="12"/>
      <c r="GNN616" s="12"/>
      <c r="GNO616" s="12"/>
      <c r="GNP616" s="12"/>
      <c r="GNQ616" s="12"/>
      <c r="GNR616" s="12"/>
      <c r="GNS616" s="12"/>
      <c r="GNT616" s="12"/>
      <c r="GNU616" s="12"/>
      <c r="GNV616" s="12"/>
      <c r="GNW616" s="12"/>
      <c r="GNX616" s="12"/>
      <c r="GNY616" s="12"/>
      <c r="GNZ616" s="12"/>
      <c r="GOA616" s="12"/>
      <c r="GOB616" s="12"/>
      <c r="GOC616" s="12"/>
      <c r="GOD616" s="12"/>
      <c r="GOE616" s="12"/>
      <c r="GOF616" s="12"/>
      <c r="GOG616" s="12"/>
      <c r="GOH616" s="12"/>
      <c r="GOI616" s="12"/>
      <c r="GOJ616" s="12"/>
      <c r="GOK616" s="12"/>
      <c r="GOL616" s="12"/>
      <c r="GOM616" s="12"/>
      <c r="GON616" s="12"/>
      <c r="GOO616" s="12"/>
      <c r="GOP616" s="12"/>
      <c r="GOQ616" s="12"/>
      <c r="GOR616" s="12"/>
      <c r="GOS616" s="12"/>
      <c r="GOT616" s="12"/>
      <c r="GOU616" s="12"/>
      <c r="GOV616" s="12"/>
      <c r="GOW616" s="12"/>
      <c r="GOX616" s="12"/>
      <c r="GOY616" s="12"/>
      <c r="GOZ616" s="12"/>
      <c r="GPA616" s="12"/>
      <c r="GPB616" s="12"/>
      <c r="GPC616" s="12"/>
      <c r="GPD616" s="12"/>
      <c r="GPE616" s="12"/>
      <c r="GPF616" s="12"/>
      <c r="GPG616" s="12"/>
      <c r="GPH616" s="12"/>
      <c r="GPI616" s="12"/>
      <c r="GPJ616" s="12"/>
      <c r="GPK616" s="12"/>
      <c r="GPL616" s="12"/>
      <c r="GPM616" s="12"/>
      <c r="GPN616" s="12"/>
      <c r="GPO616" s="12"/>
      <c r="GPP616" s="12"/>
      <c r="GPQ616" s="12"/>
      <c r="GPR616" s="12"/>
      <c r="GPS616" s="12"/>
      <c r="GPT616" s="12"/>
      <c r="GPU616" s="12"/>
      <c r="GPV616" s="12"/>
      <c r="GPW616" s="12"/>
      <c r="GPX616" s="12"/>
      <c r="GPY616" s="12"/>
      <c r="GPZ616" s="12"/>
      <c r="GQA616" s="12"/>
      <c r="GQB616" s="12"/>
      <c r="GQC616" s="12"/>
      <c r="GQD616" s="12"/>
      <c r="GQE616" s="12"/>
      <c r="GQF616" s="12"/>
      <c r="GQG616" s="12"/>
      <c r="GQH616" s="12"/>
      <c r="GQI616" s="12"/>
      <c r="GQJ616" s="12"/>
      <c r="GQK616" s="12"/>
      <c r="GQL616" s="12"/>
      <c r="GQM616" s="12"/>
      <c r="GQN616" s="12"/>
      <c r="GQO616" s="12"/>
      <c r="GQP616" s="12"/>
      <c r="GQQ616" s="12"/>
      <c r="GQR616" s="12"/>
      <c r="GQS616" s="12"/>
      <c r="GQT616" s="12"/>
      <c r="GQU616" s="12"/>
      <c r="GQV616" s="12"/>
      <c r="GQW616" s="12"/>
      <c r="GQX616" s="12"/>
      <c r="GQY616" s="12"/>
      <c r="GQZ616" s="12"/>
      <c r="GRA616" s="12"/>
      <c r="GRB616" s="12"/>
      <c r="GRC616" s="12"/>
      <c r="GRD616" s="12"/>
      <c r="GRE616" s="12"/>
      <c r="GRF616" s="12"/>
      <c r="GRG616" s="12"/>
      <c r="GRH616" s="12"/>
      <c r="GRI616" s="12"/>
      <c r="GRJ616" s="12"/>
      <c r="GRK616" s="12"/>
      <c r="GRL616" s="12"/>
      <c r="GRM616" s="12"/>
      <c r="GRN616" s="12"/>
      <c r="GRO616" s="12"/>
      <c r="GRP616" s="12"/>
      <c r="GRQ616" s="12"/>
      <c r="GRR616" s="12"/>
      <c r="GRS616" s="12"/>
      <c r="GRT616" s="12"/>
      <c r="GRU616" s="12"/>
      <c r="GRV616" s="12"/>
      <c r="GRW616" s="12"/>
      <c r="GRX616" s="12"/>
      <c r="GRY616" s="12"/>
      <c r="GRZ616" s="12"/>
      <c r="GSA616" s="12"/>
      <c r="GSB616" s="12"/>
      <c r="GSC616" s="12"/>
      <c r="GSD616" s="12"/>
      <c r="GSE616" s="12"/>
      <c r="GSF616" s="12"/>
      <c r="GSG616" s="12"/>
      <c r="GSH616" s="12"/>
      <c r="GSI616" s="12"/>
      <c r="GSJ616" s="12"/>
      <c r="GSK616" s="12"/>
      <c r="GSL616" s="12"/>
      <c r="GSM616" s="12"/>
      <c r="GSN616" s="12"/>
      <c r="GSO616" s="12"/>
      <c r="GSP616" s="12"/>
      <c r="GSQ616" s="12"/>
      <c r="GSR616" s="12"/>
      <c r="GSS616" s="12"/>
      <c r="GST616" s="12"/>
      <c r="GSU616" s="12"/>
      <c r="GSV616" s="12"/>
      <c r="GSW616" s="12"/>
      <c r="GSX616" s="12"/>
      <c r="GSY616" s="12"/>
      <c r="GSZ616" s="12"/>
      <c r="GTA616" s="12"/>
      <c r="GTB616" s="12"/>
      <c r="GTC616" s="12"/>
      <c r="GTD616" s="12"/>
      <c r="GTE616" s="12"/>
      <c r="GTF616" s="12"/>
      <c r="GTG616" s="12"/>
      <c r="GTH616" s="12"/>
      <c r="GTI616" s="12"/>
      <c r="GTJ616" s="12"/>
      <c r="GTK616" s="12"/>
      <c r="GTL616" s="12"/>
      <c r="GTM616" s="12"/>
      <c r="GTN616" s="12"/>
      <c r="GTO616" s="12"/>
      <c r="GTP616" s="12"/>
      <c r="GTQ616" s="12"/>
      <c r="GTR616" s="12"/>
      <c r="GTS616" s="12"/>
      <c r="GTT616" s="12"/>
      <c r="GTU616" s="12"/>
      <c r="GTV616" s="12"/>
      <c r="GTW616" s="12"/>
      <c r="GTX616" s="12"/>
      <c r="GTY616" s="12"/>
      <c r="GTZ616" s="12"/>
      <c r="GUA616" s="12"/>
      <c r="GUB616" s="12"/>
      <c r="GUC616" s="12"/>
      <c r="GUD616" s="12"/>
      <c r="GUE616" s="12"/>
      <c r="GUF616" s="12"/>
      <c r="GUG616" s="12"/>
      <c r="GUH616" s="12"/>
      <c r="GUI616" s="12"/>
      <c r="GUJ616" s="12"/>
      <c r="GUK616" s="12"/>
      <c r="GUL616" s="12"/>
      <c r="GUM616" s="12"/>
      <c r="GUN616" s="12"/>
      <c r="GUO616" s="12"/>
      <c r="GUP616" s="12"/>
      <c r="GUQ616" s="12"/>
      <c r="GUR616" s="12"/>
      <c r="GUS616" s="12"/>
      <c r="GUT616" s="12"/>
      <c r="GUU616" s="12"/>
      <c r="GUV616" s="12"/>
      <c r="GUW616" s="12"/>
      <c r="GUX616" s="12"/>
      <c r="GUY616" s="12"/>
      <c r="GUZ616" s="12"/>
      <c r="GVA616" s="12"/>
      <c r="GVB616" s="12"/>
      <c r="GVC616" s="12"/>
      <c r="GVD616" s="12"/>
      <c r="GVE616" s="12"/>
      <c r="GVF616" s="12"/>
      <c r="GVG616" s="12"/>
      <c r="GVH616" s="12"/>
      <c r="GVI616" s="12"/>
      <c r="GVJ616" s="12"/>
      <c r="GVK616" s="12"/>
      <c r="GVL616" s="12"/>
      <c r="GVM616" s="12"/>
      <c r="GVN616" s="12"/>
      <c r="GVO616" s="12"/>
      <c r="GVP616" s="12"/>
      <c r="GVQ616" s="12"/>
      <c r="GVR616" s="12"/>
      <c r="GVS616" s="12"/>
      <c r="GVT616" s="12"/>
      <c r="GVU616" s="12"/>
      <c r="GVV616" s="12"/>
      <c r="GVW616" s="12"/>
      <c r="GVX616" s="12"/>
      <c r="GVY616" s="12"/>
      <c r="GVZ616" s="12"/>
      <c r="GWA616" s="12"/>
      <c r="GWB616" s="12"/>
      <c r="GWC616" s="12"/>
      <c r="GWD616" s="12"/>
      <c r="GWE616" s="12"/>
      <c r="GWF616" s="12"/>
      <c r="GWG616" s="12"/>
      <c r="GWH616" s="12"/>
      <c r="GWI616" s="12"/>
      <c r="GWJ616" s="12"/>
      <c r="GWK616" s="12"/>
      <c r="GWL616" s="12"/>
      <c r="GWM616" s="12"/>
      <c r="GWN616" s="12"/>
      <c r="GWO616" s="12"/>
      <c r="GWP616" s="12"/>
      <c r="GWQ616" s="12"/>
      <c r="GWR616" s="12"/>
      <c r="GWS616" s="12"/>
      <c r="GWT616" s="12"/>
      <c r="GWU616" s="12"/>
      <c r="GWV616" s="12"/>
      <c r="GWW616" s="12"/>
      <c r="GWX616" s="12"/>
      <c r="GWY616" s="12"/>
      <c r="GWZ616" s="12"/>
      <c r="GXA616" s="12"/>
      <c r="GXB616" s="12"/>
      <c r="GXC616" s="12"/>
      <c r="GXD616" s="12"/>
      <c r="GXE616" s="12"/>
      <c r="GXF616" s="12"/>
      <c r="GXG616" s="12"/>
      <c r="GXH616" s="12"/>
      <c r="GXI616" s="12"/>
      <c r="GXJ616" s="12"/>
      <c r="GXK616" s="12"/>
      <c r="GXL616" s="12"/>
      <c r="GXM616" s="12"/>
      <c r="GXN616" s="12"/>
      <c r="GXO616" s="12"/>
      <c r="GXP616" s="12"/>
      <c r="GXQ616" s="12"/>
      <c r="GXR616" s="12"/>
      <c r="GXS616" s="12"/>
      <c r="GXT616" s="12"/>
      <c r="GXU616" s="12"/>
      <c r="GXV616" s="12"/>
      <c r="GXW616" s="12"/>
      <c r="GXX616" s="12"/>
      <c r="GXY616" s="12"/>
      <c r="GXZ616" s="12"/>
      <c r="GYA616" s="12"/>
      <c r="GYB616" s="12"/>
      <c r="GYC616" s="12"/>
      <c r="GYD616" s="12"/>
      <c r="GYE616" s="12"/>
      <c r="GYF616" s="12"/>
      <c r="GYG616" s="12"/>
      <c r="GYH616" s="12"/>
      <c r="GYI616" s="12"/>
      <c r="GYJ616" s="12"/>
      <c r="GYK616" s="12"/>
      <c r="GYL616" s="12"/>
      <c r="GYM616" s="12"/>
      <c r="GYN616" s="12"/>
      <c r="GYO616" s="12"/>
      <c r="GYP616" s="12"/>
      <c r="GYQ616" s="12"/>
      <c r="GYR616" s="12"/>
      <c r="GYS616" s="12"/>
      <c r="GYT616" s="12"/>
      <c r="GYU616" s="12"/>
      <c r="GYV616" s="12"/>
      <c r="GYW616" s="12"/>
      <c r="GYX616" s="12"/>
      <c r="GYY616" s="12"/>
      <c r="GYZ616" s="12"/>
      <c r="GZA616" s="12"/>
      <c r="GZB616" s="12"/>
      <c r="GZC616" s="12"/>
      <c r="GZD616" s="12"/>
      <c r="GZE616" s="12"/>
      <c r="GZF616" s="12"/>
      <c r="GZG616" s="12"/>
      <c r="GZH616" s="12"/>
      <c r="GZI616" s="12"/>
      <c r="GZJ616" s="12"/>
      <c r="GZK616" s="12"/>
      <c r="GZL616" s="12"/>
      <c r="GZM616" s="12"/>
      <c r="GZN616" s="12"/>
      <c r="GZO616" s="12"/>
      <c r="GZP616" s="12"/>
      <c r="GZQ616" s="12"/>
      <c r="GZR616" s="12"/>
      <c r="GZS616" s="12"/>
      <c r="GZT616" s="12"/>
      <c r="GZU616" s="12"/>
      <c r="GZV616" s="12"/>
      <c r="GZW616" s="12"/>
      <c r="GZX616" s="12"/>
      <c r="GZY616" s="12"/>
      <c r="GZZ616" s="12"/>
      <c r="HAA616" s="12"/>
      <c r="HAB616" s="12"/>
      <c r="HAC616" s="12"/>
      <c r="HAD616" s="12"/>
      <c r="HAE616" s="12"/>
      <c r="HAF616" s="12"/>
      <c r="HAG616" s="12"/>
      <c r="HAH616" s="12"/>
      <c r="HAI616" s="12"/>
      <c r="HAJ616" s="12"/>
      <c r="HAK616" s="12"/>
      <c r="HAL616" s="12"/>
      <c r="HAM616" s="12"/>
      <c r="HAN616" s="12"/>
      <c r="HAO616" s="12"/>
      <c r="HAP616" s="12"/>
      <c r="HAQ616" s="12"/>
      <c r="HAR616" s="12"/>
      <c r="HAS616" s="12"/>
      <c r="HAT616" s="12"/>
      <c r="HAU616" s="12"/>
      <c r="HAV616" s="12"/>
      <c r="HAW616" s="12"/>
      <c r="HAX616" s="12"/>
      <c r="HAY616" s="12"/>
      <c r="HAZ616" s="12"/>
      <c r="HBA616" s="12"/>
      <c r="HBB616" s="12"/>
      <c r="HBC616" s="12"/>
      <c r="HBD616" s="12"/>
      <c r="HBE616" s="12"/>
      <c r="HBF616" s="12"/>
      <c r="HBG616" s="12"/>
      <c r="HBH616" s="12"/>
      <c r="HBI616" s="12"/>
      <c r="HBJ616" s="12"/>
      <c r="HBK616" s="12"/>
      <c r="HBL616" s="12"/>
      <c r="HBM616" s="12"/>
      <c r="HBN616" s="12"/>
      <c r="HBO616" s="12"/>
      <c r="HBP616" s="12"/>
      <c r="HBQ616" s="12"/>
      <c r="HBR616" s="12"/>
      <c r="HBS616" s="12"/>
      <c r="HBT616" s="12"/>
      <c r="HBU616" s="12"/>
      <c r="HBV616" s="12"/>
      <c r="HBW616" s="12"/>
      <c r="HBX616" s="12"/>
      <c r="HBY616" s="12"/>
      <c r="HBZ616" s="12"/>
      <c r="HCA616" s="12"/>
      <c r="HCB616" s="12"/>
      <c r="HCC616" s="12"/>
      <c r="HCD616" s="12"/>
      <c r="HCE616" s="12"/>
      <c r="HCF616" s="12"/>
      <c r="HCG616" s="12"/>
      <c r="HCH616" s="12"/>
      <c r="HCI616" s="12"/>
      <c r="HCJ616" s="12"/>
      <c r="HCK616" s="12"/>
      <c r="HCL616" s="12"/>
      <c r="HCM616" s="12"/>
      <c r="HCN616" s="12"/>
      <c r="HCO616" s="12"/>
      <c r="HCP616" s="12"/>
      <c r="HCQ616" s="12"/>
      <c r="HCR616" s="12"/>
      <c r="HCS616" s="12"/>
      <c r="HCT616" s="12"/>
      <c r="HCU616" s="12"/>
      <c r="HCV616" s="12"/>
      <c r="HCW616" s="12"/>
      <c r="HCX616" s="12"/>
      <c r="HCY616" s="12"/>
      <c r="HCZ616" s="12"/>
      <c r="HDA616" s="12"/>
      <c r="HDB616" s="12"/>
      <c r="HDC616" s="12"/>
      <c r="HDD616" s="12"/>
      <c r="HDE616" s="12"/>
      <c r="HDF616" s="12"/>
      <c r="HDG616" s="12"/>
      <c r="HDH616" s="12"/>
      <c r="HDI616" s="12"/>
      <c r="HDJ616" s="12"/>
      <c r="HDK616" s="12"/>
      <c r="HDL616" s="12"/>
      <c r="HDM616" s="12"/>
      <c r="HDN616" s="12"/>
      <c r="HDO616" s="12"/>
      <c r="HDP616" s="12"/>
      <c r="HDQ616" s="12"/>
      <c r="HDR616" s="12"/>
      <c r="HDS616" s="12"/>
      <c r="HDT616" s="12"/>
      <c r="HDU616" s="12"/>
      <c r="HDV616" s="12"/>
      <c r="HDW616" s="12"/>
      <c r="HDX616" s="12"/>
      <c r="HDY616" s="12"/>
      <c r="HDZ616" s="12"/>
      <c r="HEA616" s="12"/>
      <c r="HEB616" s="12"/>
      <c r="HEC616" s="12"/>
      <c r="HED616" s="12"/>
      <c r="HEE616" s="12"/>
      <c r="HEF616" s="12"/>
      <c r="HEG616" s="12"/>
      <c r="HEH616" s="12"/>
      <c r="HEI616" s="12"/>
      <c r="HEJ616" s="12"/>
      <c r="HEK616" s="12"/>
      <c r="HEL616" s="12"/>
      <c r="HEM616" s="12"/>
      <c r="HEN616" s="12"/>
      <c r="HEO616" s="12"/>
      <c r="HEP616" s="12"/>
      <c r="HEQ616" s="12"/>
      <c r="HER616" s="12"/>
      <c r="HES616" s="12"/>
      <c r="HET616" s="12"/>
      <c r="HEU616" s="12"/>
      <c r="HEV616" s="12"/>
      <c r="HEW616" s="12"/>
      <c r="HEX616" s="12"/>
      <c r="HEY616" s="12"/>
      <c r="HEZ616" s="12"/>
      <c r="HFA616" s="12"/>
      <c r="HFB616" s="12"/>
      <c r="HFC616" s="12"/>
      <c r="HFD616" s="12"/>
      <c r="HFE616" s="12"/>
      <c r="HFF616" s="12"/>
      <c r="HFG616" s="12"/>
      <c r="HFH616" s="12"/>
      <c r="HFI616" s="12"/>
      <c r="HFJ616" s="12"/>
      <c r="HFK616" s="12"/>
      <c r="HFL616" s="12"/>
      <c r="HFM616" s="12"/>
      <c r="HFN616" s="12"/>
      <c r="HFO616" s="12"/>
      <c r="HFP616" s="12"/>
      <c r="HFQ616" s="12"/>
      <c r="HFR616" s="12"/>
      <c r="HFS616" s="12"/>
      <c r="HFT616" s="12"/>
      <c r="HFU616" s="12"/>
      <c r="HFV616" s="12"/>
      <c r="HFW616" s="12"/>
      <c r="HFX616" s="12"/>
      <c r="HFY616" s="12"/>
      <c r="HFZ616" s="12"/>
      <c r="HGA616" s="12"/>
      <c r="HGB616" s="12"/>
      <c r="HGC616" s="12"/>
      <c r="HGD616" s="12"/>
      <c r="HGE616" s="12"/>
      <c r="HGF616" s="12"/>
      <c r="HGG616" s="12"/>
      <c r="HGH616" s="12"/>
      <c r="HGI616" s="12"/>
      <c r="HGJ616" s="12"/>
      <c r="HGK616" s="12"/>
      <c r="HGL616" s="12"/>
      <c r="HGM616" s="12"/>
      <c r="HGN616" s="12"/>
      <c r="HGO616" s="12"/>
      <c r="HGP616" s="12"/>
      <c r="HGQ616" s="12"/>
      <c r="HGR616" s="12"/>
      <c r="HGS616" s="12"/>
      <c r="HGT616" s="12"/>
      <c r="HGU616" s="12"/>
      <c r="HGV616" s="12"/>
      <c r="HGW616" s="12"/>
      <c r="HGX616" s="12"/>
      <c r="HGY616" s="12"/>
      <c r="HGZ616" s="12"/>
      <c r="HHA616" s="12"/>
      <c r="HHB616" s="12"/>
      <c r="HHC616" s="12"/>
      <c r="HHD616" s="12"/>
      <c r="HHE616" s="12"/>
      <c r="HHF616" s="12"/>
      <c r="HHG616" s="12"/>
      <c r="HHH616" s="12"/>
      <c r="HHI616" s="12"/>
      <c r="HHJ616" s="12"/>
      <c r="HHK616" s="12"/>
      <c r="HHL616" s="12"/>
      <c r="HHM616" s="12"/>
      <c r="HHN616" s="12"/>
      <c r="HHO616" s="12"/>
      <c r="HHP616" s="12"/>
      <c r="HHQ616" s="12"/>
      <c r="HHR616" s="12"/>
      <c r="HHS616" s="12"/>
      <c r="HHT616" s="12"/>
      <c r="HHU616" s="12"/>
      <c r="HHV616" s="12"/>
      <c r="HHW616" s="12"/>
      <c r="HHX616" s="12"/>
      <c r="HHY616" s="12"/>
      <c r="HHZ616" s="12"/>
      <c r="HIA616" s="12"/>
      <c r="HIB616" s="12"/>
      <c r="HIC616" s="12"/>
      <c r="HID616" s="12"/>
      <c r="HIE616" s="12"/>
      <c r="HIF616" s="12"/>
      <c r="HIG616" s="12"/>
      <c r="HIH616" s="12"/>
      <c r="HII616" s="12"/>
      <c r="HIJ616" s="12"/>
      <c r="HIK616" s="12"/>
      <c r="HIL616" s="12"/>
      <c r="HIM616" s="12"/>
      <c r="HIN616" s="12"/>
      <c r="HIO616" s="12"/>
      <c r="HIP616" s="12"/>
      <c r="HIQ616" s="12"/>
      <c r="HIR616" s="12"/>
      <c r="HIS616" s="12"/>
      <c r="HIT616" s="12"/>
      <c r="HIU616" s="12"/>
      <c r="HIV616" s="12"/>
      <c r="HIW616" s="12"/>
      <c r="HIX616" s="12"/>
      <c r="HIY616" s="12"/>
      <c r="HIZ616" s="12"/>
      <c r="HJA616" s="12"/>
      <c r="HJB616" s="12"/>
      <c r="HJC616" s="12"/>
      <c r="HJD616" s="12"/>
      <c r="HJE616" s="12"/>
      <c r="HJF616" s="12"/>
      <c r="HJG616" s="12"/>
      <c r="HJH616" s="12"/>
      <c r="HJI616" s="12"/>
      <c r="HJJ616" s="12"/>
      <c r="HJK616" s="12"/>
      <c r="HJL616" s="12"/>
      <c r="HJM616" s="12"/>
      <c r="HJN616" s="12"/>
      <c r="HJO616" s="12"/>
      <c r="HJP616" s="12"/>
      <c r="HJQ616" s="12"/>
      <c r="HJR616" s="12"/>
      <c r="HJS616" s="12"/>
      <c r="HJT616" s="12"/>
      <c r="HJU616" s="12"/>
      <c r="HJV616" s="12"/>
      <c r="HJW616" s="12"/>
      <c r="HJX616" s="12"/>
      <c r="HJY616" s="12"/>
      <c r="HJZ616" s="12"/>
      <c r="HKA616" s="12"/>
      <c r="HKB616" s="12"/>
      <c r="HKC616" s="12"/>
      <c r="HKD616" s="12"/>
      <c r="HKE616" s="12"/>
      <c r="HKF616" s="12"/>
      <c r="HKG616" s="12"/>
      <c r="HKH616" s="12"/>
      <c r="HKI616" s="12"/>
      <c r="HKJ616" s="12"/>
      <c r="HKK616" s="12"/>
      <c r="HKL616" s="12"/>
      <c r="HKM616" s="12"/>
      <c r="HKN616" s="12"/>
      <c r="HKO616" s="12"/>
      <c r="HKP616" s="12"/>
      <c r="HKQ616" s="12"/>
      <c r="HKR616" s="12"/>
      <c r="HKS616" s="12"/>
      <c r="HKT616" s="12"/>
      <c r="HKU616" s="12"/>
      <c r="HKV616" s="12"/>
      <c r="HKW616" s="12"/>
      <c r="HKX616" s="12"/>
      <c r="HKY616" s="12"/>
      <c r="HKZ616" s="12"/>
      <c r="HLA616" s="12"/>
      <c r="HLB616" s="12"/>
      <c r="HLC616" s="12"/>
      <c r="HLD616" s="12"/>
      <c r="HLE616" s="12"/>
      <c r="HLF616" s="12"/>
      <c r="HLG616" s="12"/>
      <c r="HLH616" s="12"/>
      <c r="HLI616" s="12"/>
      <c r="HLJ616" s="12"/>
      <c r="HLK616" s="12"/>
      <c r="HLL616" s="12"/>
      <c r="HLM616" s="12"/>
      <c r="HLN616" s="12"/>
      <c r="HLO616" s="12"/>
      <c r="HLP616" s="12"/>
      <c r="HLQ616" s="12"/>
      <c r="HLR616" s="12"/>
      <c r="HLS616" s="12"/>
      <c r="HLT616" s="12"/>
      <c r="HLU616" s="12"/>
      <c r="HLV616" s="12"/>
      <c r="HLW616" s="12"/>
      <c r="HLX616" s="12"/>
      <c r="HLY616" s="12"/>
      <c r="HLZ616" s="12"/>
      <c r="HMA616" s="12"/>
      <c r="HMB616" s="12"/>
      <c r="HMC616" s="12"/>
      <c r="HMD616" s="12"/>
      <c r="HME616" s="12"/>
      <c r="HMF616" s="12"/>
      <c r="HMG616" s="12"/>
      <c r="HMH616" s="12"/>
      <c r="HMI616" s="12"/>
      <c r="HMJ616" s="12"/>
      <c r="HMK616" s="12"/>
      <c r="HML616" s="12"/>
      <c r="HMM616" s="12"/>
      <c r="HMN616" s="12"/>
      <c r="HMO616" s="12"/>
      <c r="HMP616" s="12"/>
      <c r="HMQ616" s="12"/>
      <c r="HMR616" s="12"/>
      <c r="HMS616" s="12"/>
      <c r="HMT616" s="12"/>
      <c r="HMU616" s="12"/>
      <c r="HMV616" s="12"/>
      <c r="HMW616" s="12"/>
      <c r="HMX616" s="12"/>
      <c r="HMY616" s="12"/>
      <c r="HMZ616" s="12"/>
      <c r="HNA616" s="12"/>
      <c r="HNB616" s="12"/>
      <c r="HNC616" s="12"/>
      <c r="HND616" s="12"/>
      <c r="HNE616" s="12"/>
      <c r="HNF616" s="12"/>
      <c r="HNG616" s="12"/>
      <c r="HNH616" s="12"/>
      <c r="HNI616" s="12"/>
      <c r="HNJ616" s="12"/>
      <c r="HNK616" s="12"/>
      <c r="HNL616" s="12"/>
      <c r="HNM616" s="12"/>
      <c r="HNN616" s="12"/>
      <c r="HNO616" s="12"/>
      <c r="HNP616" s="12"/>
      <c r="HNQ616" s="12"/>
      <c r="HNR616" s="12"/>
      <c r="HNS616" s="12"/>
      <c r="HNT616" s="12"/>
      <c r="HNU616" s="12"/>
      <c r="HNV616" s="12"/>
      <c r="HNW616" s="12"/>
      <c r="HNX616" s="12"/>
      <c r="HNY616" s="12"/>
      <c r="HNZ616" s="12"/>
      <c r="HOA616" s="12"/>
      <c r="HOB616" s="12"/>
      <c r="HOC616" s="12"/>
      <c r="HOD616" s="12"/>
      <c r="HOE616" s="12"/>
      <c r="HOF616" s="12"/>
      <c r="HOG616" s="12"/>
      <c r="HOH616" s="12"/>
      <c r="HOI616" s="12"/>
      <c r="HOJ616" s="12"/>
      <c r="HOK616" s="12"/>
      <c r="HOL616" s="12"/>
      <c r="HOM616" s="12"/>
      <c r="HON616" s="12"/>
      <c r="HOO616" s="12"/>
      <c r="HOP616" s="12"/>
      <c r="HOQ616" s="12"/>
      <c r="HOR616" s="12"/>
      <c r="HOS616" s="12"/>
      <c r="HOT616" s="12"/>
      <c r="HOU616" s="12"/>
      <c r="HOV616" s="12"/>
      <c r="HOW616" s="12"/>
      <c r="HOX616" s="12"/>
      <c r="HOY616" s="12"/>
      <c r="HOZ616" s="12"/>
      <c r="HPA616" s="12"/>
      <c r="HPB616" s="12"/>
      <c r="HPC616" s="12"/>
      <c r="HPD616" s="12"/>
      <c r="HPE616" s="12"/>
      <c r="HPF616" s="12"/>
      <c r="HPG616" s="12"/>
      <c r="HPH616" s="12"/>
      <c r="HPI616" s="12"/>
      <c r="HPJ616" s="12"/>
      <c r="HPK616" s="12"/>
      <c r="HPL616" s="12"/>
      <c r="HPM616" s="12"/>
      <c r="HPN616" s="12"/>
      <c r="HPO616" s="12"/>
      <c r="HPP616" s="12"/>
      <c r="HPQ616" s="12"/>
      <c r="HPR616" s="12"/>
      <c r="HPS616" s="12"/>
      <c r="HPT616" s="12"/>
      <c r="HPU616" s="12"/>
      <c r="HPV616" s="12"/>
      <c r="HPW616" s="12"/>
      <c r="HPX616" s="12"/>
      <c r="HPY616" s="12"/>
      <c r="HPZ616" s="12"/>
      <c r="HQA616" s="12"/>
      <c r="HQB616" s="12"/>
      <c r="HQC616" s="12"/>
      <c r="HQD616" s="12"/>
      <c r="HQE616" s="12"/>
      <c r="HQF616" s="12"/>
      <c r="HQG616" s="12"/>
      <c r="HQH616" s="12"/>
      <c r="HQI616" s="12"/>
      <c r="HQJ616" s="12"/>
      <c r="HQK616" s="12"/>
      <c r="HQL616" s="12"/>
      <c r="HQM616" s="12"/>
      <c r="HQN616" s="12"/>
      <c r="HQO616" s="12"/>
      <c r="HQP616" s="12"/>
      <c r="HQQ616" s="12"/>
      <c r="HQR616" s="12"/>
      <c r="HQS616" s="12"/>
      <c r="HQT616" s="12"/>
      <c r="HQU616" s="12"/>
      <c r="HQV616" s="12"/>
      <c r="HQW616" s="12"/>
      <c r="HQX616" s="12"/>
      <c r="HQY616" s="12"/>
      <c r="HQZ616" s="12"/>
      <c r="HRA616" s="12"/>
      <c r="HRB616" s="12"/>
      <c r="HRC616" s="12"/>
      <c r="HRD616" s="12"/>
      <c r="HRE616" s="12"/>
      <c r="HRF616" s="12"/>
      <c r="HRG616" s="12"/>
      <c r="HRH616" s="12"/>
      <c r="HRI616" s="12"/>
      <c r="HRJ616" s="12"/>
      <c r="HRK616" s="12"/>
      <c r="HRL616" s="12"/>
      <c r="HRM616" s="12"/>
      <c r="HRN616" s="12"/>
      <c r="HRO616" s="12"/>
      <c r="HRP616" s="12"/>
      <c r="HRQ616" s="12"/>
      <c r="HRR616" s="12"/>
      <c r="HRS616" s="12"/>
      <c r="HRT616" s="12"/>
      <c r="HRU616" s="12"/>
      <c r="HRV616" s="12"/>
      <c r="HRW616" s="12"/>
      <c r="HRX616" s="12"/>
      <c r="HRY616" s="12"/>
      <c r="HRZ616" s="12"/>
      <c r="HSA616" s="12"/>
      <c r="HSB616" s="12"/>
      <c r="HSC616" s="12"/>
      <c r="HSD616" s="12"/>
      <c r="HSE616" s="12"/>
      <c r="HSF616" s="12"/>
      <c r="HSG616" s="12"/>
      <c r="HSH616" s="12"/>
      <c r="HSI616" s="12"/>
      <c r="HSJ616" s="12"/>
      <c r="HSK616" s="12"/>
      <c r="HSL616" s="12"/>
      <c r="HSM616" s="12"/>
      <c r="HSN616" s="12"/>
      <c r="HSO616" s="12"/>
      <c r="HSP616" s="12"/>
      <c r="HSQ616" s="12"/>
      <c r="HSR616" s="12"/>
      <c r="HSS616" s="12"/>
      <c r="HST616" s="12"/>
      <c r="HSU616" s="12"/>
      <c r="HSV616" s="12"/>
      <c r="HSW616" s="12"/>
      <c r="HSX616" s="12"/>
      <c r="HSY616" s="12"/>
      <c r="HSZ616" s="12"/>
      <c r="HTA616" s="12"/>
      <c r="HTB616" s="12"/>
      <c r="HTC616" s="12"/>
      <c r="HTD616" s="12"/>
      <c r="HTE616" s="12"/>
      <c r="HTF616" s="12"/>
      <c r="HTG616" s="12"/>
      <c r="HTH616" s="12"/>
      <c r="HTI616" s="12"/>
      <c r="HTJ616" s="12"/>
      <c r="HTK616" s="12"/>
      <c r="HTL616" s="12"/>
      <c r="HTM616" s="12"/>
      <c r="HTN616" s="12"/>
      <c r="HTO616" s="12"/>
      <c r="HTP616" s="12"/>
      <c r="HTQ616" s="12"/>
      <c r="HTR616" s="12"/>
      <c r="HTS616" s="12"/>
      <c r="HTT616" s="12"/>
      <c r="HTU616" s="12"/>
      <c r="HTV616" s="12"/>
      <c r="HTW616" s="12"/>
      <c r="HTX616" s="12"/>
      <c r="HTY616" s="12"/>
      <c r="HTZ616" s="12"/>
      <c r="HUA616" s="12"/>
      <c r="HUB616" s="12"/>
      <c r="HUC616" s="12"/>
      <c r="HUD616" s="12"/>
      <c r="HUE616" s="12"/>
      <c r="HUF616" s="12"/>
      <c r="HUG616" s="12"/>
      <c r="HUH616" s="12"/>
      <c r="HUI616" s="12"/>
      <c r="HUJ616" s="12"/>
      <c r="HUK616" s="12"/>
      <c r="HUL616" s="12"/>
      <c r="HUM616" s="12"/>
      <c r="HUN616" s="12"/>
      <c r="HUO616" s="12"/>
      <c r="HUP616" s="12"/>
      <c r="HUQ616" s="12"/>
      <c r="HUR616" s="12"/>
      <c r="HUS616" s="12"/>
      <c r="HUT616" s="12"/>
      <c r="HUU616" s="12"/>
      <c r="HUV616" s="12"/>
      <c r="HUW616" s="12"/>
      <c r="HUX616" s="12"/>
      <c r="HUY616" s="12"/>
      <c r="HUZ616" s="12"/>
      <c r="HVA616" s="12"/>
      <c r="HVB616" s="12"/>
      <c r="HVC616" s="12"/>
      <c r="HVD616" s="12"/>
      <c r="HVE616" s="12"/>
      <c r="HVF616" s="12"/>
      <c r="HVG616" s="12"/>
      <c r="HVH616" s="12"/>
      <c r="HVI616" s="12"/>
      <c r="HVJ616" s="12"/>
      <c r="HVK616" s="12"/>
      <c r="HVL616" s="12"/>
      <c r="HVM616" s="12"/>
      <c r="HVN616" s="12"/>
      <c r="HVO616" s="12"/>
      <c r="HVP616" s="12"/>
      <c r="HVQ616" s="12"/>
      <c r="HVR616" s="12"/>
      <c r="HVS616" s="12"/>
      <c r="HVT616" s="12"/>
      <c r="HVU616" s="12"/>
      <c r="HVV616" s="12"/>
      <c r="HVW616" s="12"/>
      <c r="HVX616" s="12"/>
      <c r="HVY616" s="12"/>
      <c r="HVZ616" s="12"/>
      <c r="HWA616" s="12"/>
      <c r="HWB616" s="12"/>
      <c r="HWC616" s="12"/>
      <c r="HWD616" s="12"/>
      <c r="HWE616" s="12"/>
      <c r="HWF616" s="12"/>
      <c r="HWG616" s="12"/>
      <c r="HWH616" s="12"/>
      <c r="HWI616" s="12"/>
      <c r="HWJ616" s="12"/>
      <c r="HWK616" s="12"/>
      <c r="HWL616" s="12"/>
      <c r="HWM616" s="12"/>
      <c r="HWN616" s="12"/>
      <c r="HWO616" s="12"/>
      <c r="HWP616" s="12"/>
      <c r="HWQ616" s="12"/>
      <c r="HWR616" s="12"/>
      <c r="HWS616" s="12"/>
      <c r="HWT616" s="12"/>
      <c r="HWU616" s="12"/>
      <c r="HWV616" s="12"/>
      <c r="HWW616" s="12"/>
      <c r="HWX616" s="12"/>
      <c r="HWY616" s="12"/>
      <c r="HWZ616" s="12"/>
      <c r="HXA616" s="12"/>
      <c r="HXB616" s="12"/>
      <c r="HXC616" s="12"/>
      <c r="HXD616" s="12"/>
      <c r="HXE616" s="12"/>
      <c r="HXF616" s="12"/>
      <c r="HXG616" s="12"/>
      <c r="HXH616" s="12"/>
      <c r="HXI616" s="12"/>
      <c r="HXJ616" s="12"/>
      <c r="HXK616" s="12"/>
      <c r="HXL616" s="12"/>
      <c r="HXM616" s="12"/>
      <c r="HXN616" s="12"/>
      <c r="HXO616" s="12"/>
      <c r="HXP616" s="12"/>
      <c r="HXQ616" s="12"/>
      <c r="HXR616" s="12"/>
      <c r="HXS616" s="12"/>
      <c r="HXT616" s="12"/>
      <c r="HXU616" s="12"/>
      <c r="HXV616" s="12"/>
      <c r="HXW616" s="12"/>
      <c r="HXX616" s="12"/>
      <c r="HXY616" s="12"/>
      <c r="HXZ616" s="12"/>
      <c r="HYA616" s="12"/>
      <c r="HYB616" s="12"/>
      <c r="HYC616" s="12"/>
      <c r="HYD616" s="12"/>
      <c r="HYE616" s="12"/>
      <c r="HYF616" s="12"/>
      <c r="HYG616" s="12"/>
      <c r="HYH616" s="12"/>
      <c r="HYI616" s="12"/>
      <c r="HYJ616" s="12"/>
      <c r="HYK616" s="12"/>
      <c r="HYL616" s="12"/>
      <c r="HYM616" s="12"/>
      <c r="HYN616" s="12"/>
      <c r="HYO616" s="12"/>
      <c r="HYP616" s="12"/>
      <c r="HYQ616" s="12"/>
      <c r="HYR616" s="12"/>
      <c r="HYS616" s="12"/>
      <c r="HYT616" s="12"/>
      <c r="HYU616" s="12"/>
      <c r="HYV616" s="12"/>
      <c r="HYW616" s="12"/>
      <c r="HYX616" s="12"/>
      <c r="HYY616" s="12"/>
      <c r="HYZ616" s="12"/>
      <c r="HZA616" s="12"/>
      <c r="HZB616" s="12"/>
      <c r="HZC616" s="12"/>
      <c r="HZD616" s="12"/>
      <c r="HZE616" s="12"/>
      <c r="HZF616" s="12"/>
      <c r="HZG616" s="12"/>
      <c r="HZH616" s="12"/>
      <c r="HZI616" s="12"/>
      <c r="HZJ616" s="12"/>
      <c r="HZK616" s="12"/>
      <c r="HZL616" s="12"/>
      <c r="HZM616" s="12"/>
      <c r="HZN616" s="12"/>
      <c r="HZO616" s="12"/>
      <c r="HZP616" s="12"/>
      <c r="HZQ616" s="12"/>
      <c r="HZR616" s="12"/>
      <c r="HZS616" s="12"/>
      <c r="HZT616" s="12"/>
      <c r="HZU616" s="12"/>
      <c r="HZV616" s="12"/>
      <c r="HZW616" s="12"/>
      <c r="HZX616" s="12"/>
      <c r="HZY616" s="12"/>
      <c r="HZZ616" s="12"/>
      <c r="IAA616" s="12"/>
      <c r="IAB616" s="12"/>
      <c r="IAC616" s="12"/>
      <c r="IAD616" s="12"/>
      <c r="IAE616" s="12"/>
      <c r="IAF616" s="12"/>
      <c r="IAG616" s="12"/>
      <c r="IAH616" s="12"/>
      <c r="IAI616" s="12"/>
      <c r="IAJ616" s="12"/>
      <c r="IAK616" s="12"/>
      <c r="IAL616" s="12"/>
      <c r="IAM616" s="12"/>
      <c r="IAN616" s="12"/>
      <c r="IAO616" s="12"/>
      <c r="IAP616" s="12"/>
      <c r="IAQ616" s="12"/>
      <c r="IAR616" s="12"/>
      <c r="IAS616" s="12"/>
      <c r="IAT616" s="12"/>
      <c r="IAU616" s="12"/>
      <c r="IAV616" s="12"/>
      <c r="IAW616" s="12"/>
      <c r="IAX616" s="12"/>
      <c r="IAY616" s="12"/>
      <c r="IAZ616" s="12"/>
      <c r="IBA616" s="12"/>
      <c r="IBB616" s="12"/>
      <c r="IBC616" s="12"/>
      <c r="IBD616" s="12"/>
      <c r="IBE616" s="12"/>
      <c r="IBF616" s="12"/>
      <c r="IBG616" s="12"/>
      <c r="IBH616" s="12"/>
      <c r="IBI616" s="12"/>
      <c r="IBJ616" s="12"/>
      <c r="IBK616" s="12"/>
      <c r="IBL616" s="12"/>
      <c r="IBM616" s="12"/>
      <c r="IBN616" s="12"/>
      <c r="IBO616" s="12"/>
      <c r="IBP616" s="12"/>
      <c r="IBQ616" s="12"/>
      <c r="IBR616" s="12"/>
      <c r="IBS616" s="12"/>
      <c r="IBT616" s="12"/>
      <c r="IBU616" s="12"/>
      <c r="IBV616" s="12"/>
      <c r="IBW616" s="12"/>
      <c r="IBX616" s="12"/>
      <c r="IBY616" s="12"/>
      <c r="IBZ616" s="12"/>
      <c r="ICA616" s="12"/>
      <c r="ICB616" s="12"/>
      <c r="ICC616" s="12"/>
      <c r="ICD616" s="12"/>
      <c r="ICE616" s="12"/>
      <c r="ICF616" s="12"/>
      <c r="ICG616" s="12"/>
      <c r="ICH616" s="12"/>
      <c r="ICI616" s="12"/>
      <c r="ICJ616" s="12"/>
      <c r="ICK616" s="12"/>
      <c r="ICL616" s="12"/>
      <c r="ICM616" s="12"/>
      <c r="ICN616" s="12"/>
      <c r="ICO616" s="12"/>
      <c r="ICP616" s="12"/>
      <c r="ICQ616" s="12"/>
      <c r="ICR616" s="12"/>
      <c r="ICS616" s="12"/>
      <c r="ICT616" s="12"/>
      <c r="ICU616" s="12"/>
      <c r="ICV616" s="12"/>
      <c r="ICW616" s="12"/>
      <c r="ICX616" s="12"/>
      <c r="ICY616" s="12"/>
      <c r="ICZ616" s="12"/>
      <c r="IDA616" s="12"/>
      <c r="IDB616" s="12"/>
      <c r="IDC616" s="12"/>
      <c r="IDD616" s="12"/>
      <c r="IDE616" s="12"/>
      <c r="IDF616" s="12"/>
      <c r="IDG616" s="12"/>
      <c r="IDH616" s="12"/>
      <c r="IDI616" s="12"/>
      <c r="IDJ616" s="12"/>
      <c r="IDK616" s="12"/>
      <c r="IDL616" s="12"/>
      <c r="IDM616" s="12"/>
      <c r="IDN616" s="12"/>
      <c r="IDO616" s="12"/>
      <c r="IDP616" s="12"/>
      <c r="IDQ616" s="12"/>
      <c r="IDR616" s="12"/>
      <c r="IDS616" s="12"/>
      <c r="IDT616" s="12"/>
      <c r="IDU616" s="12"/>
      <c r="IDV616" s="12"/>
      <c r="IDW616" s="12"/>
      <c r="IDX616" s="12"/>
      <c r="IDY616" s="12"/>
      <c r="IDZ616" s="12"/>
      <c r="IEA616" s="12"/>
      <c r="IEB616" s="12"/>
      <c r="IEC616" s="12"/>
      <c r="IED616" s="12"/>
      <c r="IEE616" s="12"/>
      <c r="IEF616" s="12"/>
      <c r="IEG616" s="12"/>
      <c r="IEH616" s="12"/>
      <c r="IEI616" s="12"/>
      <c r="IEJ616" s="12"/>
      <c r="IEK616" s="12"/>
      <c r="IEL616" s="12"/>
      <c r="IEM616" s="12"/>
      <c r="IEN616" s="12"/>
      <c r="IEO616" s="12"/>
      <c r="IEP616" s="12"/>
      <c r="IEQ616" s="12"/>
      <c r="IER616" s="12"/>
      <c r="IES616" s="12"/>
      <c r="IET616" s="12"/>
      <c r="IEU616" s="12"/>
      <c r="IEV616" s="12"/>
      <c r="IEW616" s="12"/>
      <c r="IEX616" s="12"/>
      <c r="IEY616" s="12"/>
      <c r="IEZ616" s="12"/>
      <c r="IFA616" s="12"/>
      <c r="IFB616" s="12"/>
      <c r="IFC616" s="12"/>
      <c r="IFD616" s="12"/>
      <c r="IFE616" s="12"/>
      <c r="IFF616" s="12"/>
      <c r="IFG616" s="12"/>
      <c r="IFH616" s="12"/>
      <c r="IFI616" s="12"/>
      <c r="IFJ616" s="12"/>
      <c r="IFK616" s="12"/>
      <c r="IFL616" s="12"/>
      <c r="IFM616" s="12"/>
      <c r="IFN616" s="12"/>
      <c r="IFO616" s="12"/>
      <c r="IFP616" s="12"/>
      <c r="IFQ616" s="12"/>
      <c r="IFR616" s="12"/>
      <c r="IFS616" s="12"/>
      <c r="IFT616" s="12"/>
      <c r="IFU616" s="12"/>
      <c r="IFV616" s="12"/>
      <c r="IFW616" s="12"/>
      <c r="IFX616" s="12"/>
      <c r="IFY616" s="12"/>
      <c r="IFZ616" s="12"/>
      <c r="IGA616" s="12"/>
      <c r="IGB616" s="12"/>
      <c r="IGC616" s="12"/>
      <c r="IGD616" s="12"/>
      <c r="IGE616" s="12"/>
      <c r="IGF616" s="12"/>
      <c r="IGG616" s="12"/>
      <c r="IGH616" s="12"/>
      <c r="IGI616" s="12"/>
      <c r="IGJ616" s="12"/>
      <c r="IGK616" s="12"/>
      <c r="IGL616" s="12"/>
      <c r="IGM616" s="12"/>
      <c r="IGN616" s="12"/>
      <c r="IGO616" s="12"/>
      <c r="IGP616" s="12"/>
      <c r="IGQ616" s="12"/>
      <c r="IGR616" s="12"/>
      <c r="IGS616" s="12"/>
      <c r="IGT616" s="12"/>
      <c r="IGU616" s="12"/>
      <c r="IGV616" s="12"/>
      <c r="IGW616" s="12"/>
      <c r="IGX616" s="12"/>
      <c r="IGY616" s="12"/>
      <c r="IGZ616" s="12"/>
      <c r="IHA616" s="12"/>
      <c r="IHB616" s="12"/>
      <c r="IHC616" s="12"/>
      <c r="IHD616" s="12"/>
      <c r="IHE616" s="12"/>
      <c r="IHF616" s="12"/>
      <c r="IHG616" s="12"/>
      <c r="IHH616" s="12"/>
      <c r="IHI616" s="12"/>
      <c r="IHJ616" s="12"/>
      <c r="IHK616" s="12"/>
      <c r="IHL616" s="12"/>
      <c r="IHM616" s="12"/>
      <c r="IHN616" s="12"/>
      <c r="IHO616" s="12"/>
      <c r="IHP616" s="12"/>
      <c r="IHQ616" s="12"/>
      <c r="IHR616" s="12"/>
      <c r="IHS616" s="12"/>
      <c r="IHT616" s="12"/>
      <c r="IHU616" s="12"/>
      <c r="IHV616" s="12"/>
      <c r="IHW616" s="12"/>
      <c r="IHX616" s="12"/>
      <c r="IHY616" s="12"/>
      <c r="IHZ616" s="12"/>
      <c r="IIA616" s="12"/>
      <c r="IIB616" s="12"/>
      <c r="IIC616" s="12"/>
      <c r="IID616" s="12"/>
      <c r="IIE616" s="12"/>
      <c r="IIF616" s="12"/>
      <c r="IIG616" s="12"/>
      <c r="IIH616" s="12"/>
      <c r="III616" s="12"/>
      <c r="IIJ616" s="12"/>
      <c r="IIK616" s="12"/>
      <c r="IIL616" s="12"/>
      <c r="IIM616" s="12"/>
      <c r="IIN616" s="12"/>
      <c r="IIO616" s="12"/>
      <c r="IIP616" s="12"/>
      <c r="IIQ616" s="12"/>
      <c r="IIR616" s="12"/>
      <c r="IIS616" s="12"/>
      <c r="IIT616" s="12"/>
      <c r="IIU616" s="12"/>
      <c r="IIV616" s="12"/>
      <c r="IIW616" s="12"/>
      <c r="IIX616" s="12"/>
      <c r="IIY616" s="12"/>
      <c r="IIZ616" s="12"/>
      <c r="IJA616" s="12"/>
      <c r="IJB616" s="12"/>
      <c r="IJC616" s="12"/>
      <c r="IJD616" s="12"/>
      <c r="IJE616" s="12"/>
      <c r="IJF616" s="12"/>
      <c r="IJG616" s="12"/>
      <c r="IJH616" s="12"/>
      <c r="IJI616" s="12"/>
      <c r="IJJ616" s="12"/>
      <c r="IJK616" s="12"/>
      <c r="IJL616" s="12"/>
      <c r="IJM616" s="12"/>
      <c r="IJN616" s="12"/>
      <c r="IJO616" s="12"/>
      <c r="IJP616" s="12"/>
      <c r="IJQ616" s="12"/>
      <c r="IJR616" s="12"/>
      <c r="IJS616" s="12"/>
      <c r="IJT616" s="12"/>
      <c r="IJU616" s="12"/>
      <c r="IJV616" s="12"/>
      <c r="IJW616" s="12"/>
      <c r="IJX616" s="12"/>
      <c r="IJY616" s="12"/>
      <c r="IJZ616" s="12"/>
      <c r="IKA616" s="12"/>
      <c r="IKB616" s="12"/>
      <c r="IKC616" s="12"/>
      <c r="IKD616" s="12"/>
      <c r="IKE616" s="12"/>
      <c r="IKF616" s="12"/>
      <c r="IKG616" s="12"/>
      <c r="IKH616" s="12"/>
      <c r="IKI616" s="12"/>
      <c r="IKJ616" s="12"/>
      <c r="IKK616" s="12"/>
      <c r="IKL616" s="12"/>
      <c r="IKM616" s="12"/>
      <c r="IKN616" s="12"/>
      <c r="IKO616" s="12"/>
      <c r="IKP616" s="12"/>
      <c r="IKQ616" s="12"/>
      <c r="IKR616" s="12"/>
      <c r="IKS616" s="12"/>
      <c r="IKT616" s="12"/>
      <c r="IKU616" s="12"/>
      <c r="IKV616" s="12"/>
      <c r="IKW616" s="12"/>
      <c r="IKX616" s="12"/>
      <c r="IKY616" s="12"/>
      <c r="IKZ616" s="12"/>
      <c r="ILA616" s="12"/>
      <c r="ILB616" s="12"/>
      <c r="ILC616" s="12"/>
      <c r="ILD616" s="12"/>
      <c r="ILE616" s="12"/>
      <c r="ILF616" s="12"/>
      <c r="ILG616" s="12"/>
      <c r="ILH616" s="12"/>
      <c r="ILI616" s="12"/>
      <c r="ILJ616" s="12"/>
      <c r="ILK616" s="12"/>
      <c r="ILL616" s="12"/>
      <c r="ILM616" s="12"/>
      <c r="ILN616" s="12"/>
      <c r="ILO616" s="12"/>
      <c r="ILP616" s="12"/>
      <c r="ILQ616" s="12"/>
      <c r="ILR616" s="12"/>
      <c r="ILS616" s="12"/>
      <c r="ILT616" s="12"/>
      <c r="ILU616" s="12"/>
      <c r="ILV616" s="12"/>
      <c r="ILW616" s="12"/>
      <c r="ILX616" s="12"/>
      <c r="ILY616" s="12"/>
      <c r="ILZ616" s="12"/>
      <c r="IMA616" s="12"/>
      <c r="IMB616" s="12"/>
      <c r="IMC616" s="12"/>
      <c r="IMD616" s="12"/>
      <c r="IME616" s="12"/>
      <c r="IMF616" s="12"/>
      <c r="IMG616" s="12"/>
      <c r="IMH616" s="12"/>
      <c r="IMI616" s="12"/>
      <c r="IMJ616" s="12"/>
      <c r="IMK616" s="12"/>
      <c r="IML616" s="12"/>
      <c r="IMM616" s="12"/>
      <c r="IMN616" s="12"/>
      <c r="IMO616" s="12"/>
      <c r="IMP616" s="12"/>
      <c r="IMQ616" s="12"/>
      <c r="IMR616" s="12"/>
      <c r="IMS616" s="12"/>
      <c r="IMT616" s="12"/>
      <c r="IMU616" s="12"/>
      <c r="IMV616" s="12"/>
      <c r="IMW616" s="12"/>
      <c r="IMX616" s="12"/>
      <c r="IMY616" s="12"/>
      <c r="IMZ616" s="12"/>
      <c r="INA616" s="12"/>
      <c r="INB616" s="12"/>
      <c r="INC616" s="12"/>
      <c r="IND616" s="12"/>
      <c r="INE616" s="12"/>
      <c r="INF616" s="12"/>
      <c r="ING616" s="12"/>
      <c r="INH616" s="12"/>
      <c r="INI616" s="12"/>
      <c r="INJ616" s="12"/>
      <c r="INK616" s="12"/>
      <c r="INL616" s="12"/>
      <c r="INM616" s="12"/>
      <c r="INN616" s="12"/>
      <c r="INO616" s="12"/>
      <c r="INP616" s="12"/>
      <c r="INQ616" s="12"/>
      <c r="INR616" s="12"/>
      <c r="INS616" s="12"/>
      <c r="INT616" s="12"/>
      <c r="INU616" s="12"/>
      <c r="INV616" s="12"/>
      <c r="INW616" s="12"/>
      <c r="INX616" s="12"/>
      <c r="INY616" s="12"/>
      <c r="INZ616" s="12"/>
      <c r="IOA616" s="12"/>
      <c r="IOB616" s="12"/>
      <c r="IOC616" s="12"/>
      <c r="IOD616" s="12"/>
      <c r="IOE616" s="12"/>
      <c r="IOF616" s="12"/>
      <c r="IOG616" s="12"/>
      <c r="IOH616" s="12"/>
      <c r="IOI616" s="12"/>
      <c r="IOJ616" s="12"/>
      <c r="IOK616" s="12"/>
      <c r="IOL616" s="12"/>
      <c r="IOM616" s="12"/>
      <c r="ION616" s="12"/>
      <c r="IOO616" s="12"/>
      <c r="IOP616" s="12"/>
      <c r="IOQ616" s="12"/>
      <c r="IOR616" s="12"/>
      <c r="IOS616" s="12"/>
      <c r="IOT616" s="12"/>
      <c r="IOU616" s="12"/>
      <c r="IOV616" s="12"/>
      <c r="IOW616" s="12"/>
      <c r="IOX616" s="12"/>
      <c r="IOY616" s="12"/>
      <c r="IOZ616" s="12"/>
      <c r="IPA616" s="12"/>
      <c r="IPB616" s="12"/>
      <c r="IPC616" s="12"/>
      <c r="IPD616" s="12"/>
      <c r="IPE616" s="12"/>
      <c r="IPF616" s="12"/>
      <c r="IPG616" s="12"/>
      <c r="IPH616" s="12"/>
      <c r="IPI616" s="12"/>
      <c r="IPJ616" s="12"/>
      <c r="IPK616" s="12"/>
      <c r="IPL616" s="12"/>
      <c r="IPM616" s="12"/>
      <c r="IPN616" s="12"/>
      <c r="IPO616" s="12"/>
      <c r="IPP616" s="12"/>
      <c r="IPQ616" s="12"/>
      <c r="IPR616" s="12"/>
      <c r="IPS616" s="12"/>
      <c r="IPT616" s="12"/>
      <c r="IPU616" s="12"/>
      <c r="IPV616" s="12"/>
      <c r="IPW616" s="12"/>
      <c r="IPX616" s="12"/>
      <c r="IPY616" s="12"/>
      <c r="IPZ616" s="12"/>
      <c r="IQA616" s="12"/>
      <c r="IQB616" s="12"/>
      <c r="IQC616" s="12"/>
      <c r="IQD616" s="12"/>
      <c r="IQE616" s="12"/>
      <c r="IQF616" s="12"/>
      <c r="IQG616" s="12"/>
      <c r="IQH616" s="12"/>
      <c r="IQI616" s="12"/>
      <c r="IQJ616" s="12"/>
      <c r="IQK616" s="12"/>
      <c r="IQL616" s="12"/>
      <c r="IQM616" s="12"/>
      <c r="IQN616" s="12"/>
      <c r="IQO616" s="12"/>
      <c r="IQP616" s="12"/>
      <c r="IQQ616" s="12"/>
      <c r="IQR616" s="12"/>
      <c r="IQS616" s="12"/>
      <c r="IQT616" s="12"/>
      <c r="IQU616" s="12"/>
      <c r="IQV616" s="12"/>
      <c r="IQW616" s="12"/>
      <c r="IQX616" s="12"/>
      <c r="IQY616" s="12"/>
      <c r="IQZ616" s="12"/>
      <c r="IRA616" s="12"/>
      <c r="IRB616" s="12"/>
      <c r="IRC616" s="12"/>
      <c r="IRD616" s="12"/>
      <c r="IRE616" s="12"/>
      <c r="IRF616" s="12"/>
      <c r="IRG616" s="12"/>
      <c r="IRH616" s="12"/>
      <c r="IRI616" s="12"/>
      <c r="IRJ616" s="12"/>
      <c r="IRK616" s="12"/>
      <c r="IRL616" s="12"/>
      <c r="IRM616" s="12"/>
      <c r="IRN616" s="12"/>
      <c r="IRO616" s="12"/>
      <c r="IRP616" s="12"/>
      <c r="IRQ616" s="12"/>
      <c r="IRR616" s="12"/>
      <c r="IRS616" s="12"/>
      <c r="IRT616" s="12"/>
      <c r="IRU616" s="12"/>
      <c r="IRV616" s="12"/>
      <c r="IRW616" s="12"/>
      <c r="IRX616" s="12"/>
      <c r="IRY616" s="12"/>
      <c r="IRZ616" s="12"/>
      <c r="ISA616" s="12"/>
      <c r="ISB616" s="12"/>
      <c r="ISC616" s="12"/>
      <c r="ISD616" s="12"/>
      <c r="ISE616" s="12"/>
      <c r="ISF616" s="12"/>
      <c r="ISG616" s="12"/>
      <c r="ISH616" s="12"/>
      <c r="ISI616" s="12"/>
      <c r="ISJ616" s="12"/>
      <c r="ISK616" s="12"/>
      <c r="ISL616" s="12"/>
      <c r="ISM616" s="12"/>
      <c r="ISN616" s="12"/>
      <c r="ISO616" s="12"/>
      <c r="ISP616" s="12"/>
      <c r="ISQ616" s="12"/>
      <c r="ISR616" s="12"/>
      <c r="ISS616" s="12"/>
      <c r="IST616" s="12"/>
      <c r="ISU616" s="12"/>
      <c r="ISV616" s="12"/>
      <c r="ISW616" s="12"/>
      <c r="ISX616" s="12"/>
      <c r="ISY616" s="12"/>
      <c r="ISZ616" s="12"/>
      <c r="ITA616" s="12"/>
      <c r="ITB616" s="12"/>
      <c r="ITC616" s="12"/>
      <c r="ITD616" s="12"/>
      <c r="ITE616" s="12"/>
      <c r="ITF616" s="12"/>
      <c r="ITG616" s="12"/>
      <c r="ITH616" s="12"/>
      <c r="ITI616" s="12"/>
      <c r="ITJ616" s="12"/>
      <c r="ITK616" s="12"/>
      <c r="ITL616" s="12"/>
      <c r="ITM616" s="12"/>
      <c r="ITN616" s="12"/>
      <c r="ITO616" s="12"/>
      <c r="ITP616" s="12"/>
      <c r="ITQ616" s="12"/>
      <c r="ITR616" s="12"/>
      <c r="ITS616" s="12"/>
      <c r="ITT616" s="12"/>
      <c r="ITU616" s="12"/>
      <c r="ITV616" s="12"/>
      <c r="ITW616" s="12"/>
      <c r="ITX616" s="12"/>
      <c r="ITY616" s="12"/>
      <c r="ITZ616" s="12"/>
      <c r="IUA616" s="12"/>
      <c r="IUB616" s="12"/>
      <c r="IUC616" s="12"/>
      <c r="IUD616" s="12"/>
      <c r="IUE616" s="12"/>
      <c r="IUF616" s="12"/>
      <c r="IUG616" s="12"/>
      <c r="IUH616" s="12"/>
      <c r="IUI616" s="12"/>
      <c r="IUJ616" s="12"/>
      <c r="IUK616" s="12"/>
      <c r="IUL616" s="12"/>
      <c r="IUM616" s="12"/>
      <c r="IUN616" s="12"/>
      <c r="IUO616" s="12"/>
      <c r="IUP616" s="12"/>
      <c r="IUQ616" s="12"/>
      <c r="IUR616" s="12"/>
      <c r="IUS616" s="12"/>
      <c r="IUT616" s="12"/>
      <c r="IUU616" s="12"/>
      <c r="IUV616" s="12"/>
      <c r="IUW616" s="12"/>
      <c r="IUX616" s="12"/>
      <c r="IUY616" s="12"/>
      <c r="IUZ616" s="12"/>
      <c r="IVA616" s="12"/>
      <c r="IVB616" s="12"/>
      <c r="IVC616" s="12"/>
      <c r="IVD616" s="12"/>
      <c r="IVE616" s="12"/>
      <c r="IVF616" s="12"/>
      <c r="IVG616" s="12"/>
      <c r="IVH616" s="12"/>
      <c r="IVI616" s="12"/>
      <c r="IVJ616" s="12"/>
      <c r="IVK616" s="12"/>
      <c r="IVL616" s="12"/>
      <c r="IVM616" s="12"/>
      <c r="IVN616" s="12"/>
      <c r="IVO616" s="12"/>
      <c r="IVP616" s="12"/>
      <c r="IVQ616" s="12"/>
      <c r="IVR616" s="12"/>
      <c r="IVS616" s="12"/>
      <c r="IVT616" s="12"/>
      <c r="IVU616" s="12"/>
      <c r="IVV616" s="12"/>
      <c r="IVW616" s="12"/>
      <c r="IVX616" s="12"/>
      <c r="IVY616" s="12"/>
      <c r="IVZ616" s="12"/>
      <c r="IWA616" s="12"/>
      <c r="IWB616" s="12"/>
      <c r="IWC616" s="12"/>
      <c r="IWD616" s="12"/>
      <c r="IWE616" s="12"/>
      <c r="IWF616" s="12"/>
      <c r="IWG616" s="12"/>
      <c r="IWH616" s="12"/>
      <c r="IWI616" s="12"/>
      <c r="IWJ616" s="12"/>
      <c r="IWK616" s="12"/>
      <c r="IWL616" s="12"/>
      <c r="IWM616" s="12"/>
      <c r="IWN616" s="12"/>
      <c r="IWO616" s="12"/>
      <c r="IWP616" s="12"/>
      <c r="IWQ616" s="12"/>
      <c r="IWR616" s="12"/>
      <c r="IWS616" s="12"/>
      <c r="IWT616" s="12"/>
      <c r="IWU616" s="12"/>
      <c r="IWV616" s="12"/>
      <c r="IWW616" s="12"/>
      <c r="IWX616" s="12"/>
      <c r="IWY616" s="12"/>
      <c r="IWZ616" s="12"/>
      <c r="IXA616" s="12"/>
      <c r="IXB616" s="12"/>
      <c r="IXC616" s="12"/>
      <c r="IXD616" s="12"/>
      <c r="IXE616" s="12"/>
      <c r="IXF616" s="12"/>
      <c r="IXG616" s="12"/>
      <c r="IXH616" s="12"/>
      <c r="IXI616" s="12"/>
      <c r="IXJ616" s="12"/>
      <c r="IXK616" s="12"/>
      <c r="IXL616" s="12"/>
      <c r="IXM616" s="12"/>
      <c r="IXN616" s="12"/>
      <c r="IXO616" s="12"/>
      <c r="IXP616" s="12"/>
      <c r="IXQ616" s="12"/>
      <c r="IXR616" s="12"/>
      <c r="IXS616" s="12"/>
      <c r="IXT616" s="12"/>
      <c r="IXU616" s="12"/>
      <c r="IXV616" s="12"/>
      <c r="IXW616" s="12"/>
      <c r="IXX616" s="12"/>
      <c r="IXY616" s="12"/>
      <c r="IXZ616" s="12"/>
      <c r="IYA616" s="12"/>
      <c r="IYB616" s="12"/>
      <c r="IYC616" s="12"/>
      <c r="IYD616" s="12"/>
      <c r="IYE616" s="12"/>
      <c r="IYF616" s="12"/>
      <c r="IYG616" s="12"/>
      <c r="IYH616" s="12"/>
      <c r="IYI616" s="12"/>
      <c r="IYJ616" s="12"/>
      <c r="IYK616" s="12"/>
      <c r="IYL616" s="12"/>
      <c r="IYM616" s="12"/>
      <c r="IYN616" s="12"/>
      <c r="IYO616" s="12"/>
      <c r="IYP616" s="12"/>
      <c r="IYQ616" s="12"/>
      <c r="IYR616" s="12"/>
      <c r="IYS616" s="12"/>
      <c r="IYT616" s="12"/>
      <c r="IYU616" s="12"/>
      <c r="IYV616" s="12"/>
      <c r="IYW616" s="12"/>
      <c r="IYX616" s="12"/>
      <c r="IYY616" s="12"/>
      <c r="IYZ616" s="12"/>
      <c r="IZA616" s="12"/>
      <c r="IZB616" s="12"/>
      <c r="IZC616" s="12"/>
      <c r="IZD616" s="12"/>
      <c r="IZE616" s="12"/>
      <c r="IZF616" s="12"/>
      <c r="IZG616" s="12"/>
      <c r="IZH616" s="12"/>
      <c r="IZI616" s="12"/>
      <c r="IZJ616" s="12"/>
      <c r="IZK616" s="12"/>
      <c r="IZL616" s="12"/>
      <c r="IZM616" s="12"/>
      <c r="IZN616" s="12"/>
      <c r="IZO616" s="12"/>
      <c r="IZP616" s="12"/>
      <c r="IZQ616" s="12"/>
      <c r="IZR616" s="12"/>
      <c r="IZS616" s="12"/>
      <c r="IZT616" s="12"/>
      <c r="IZU616" s="12"/>
      <c r="IZV616" s="12"/>
      <c r="IZW616" s="12"/>
      <c r="IZX616" s="12"/>
      <c r="IZY616" s="12"/>
      <c r="IZZ616" s="12"/>
      <c r="JAA616" s="12"/>
      <c r="JAB616" s="12"/>
      <c r="JAC616" s="12"/>
      <c r="JAD616" s="12"/>
      <c r="JAE616" s="12"/>
      <c r="JAF616" s="12"/>
      <c r="JAG616" s="12"/>
      <c r="JAH616" s="12"/>
      <c r="JAI616" s="12"/>
      <c r="JAJ616" s="12"/>
      <c r="JAK616" s="12"/>
      <c r="JAL616" s="12"/>
      <c r="JAM616" s="12"/>
      <c r="JAN616" s="12"/>
      <c r="JAO616" s="12"/>
      <c r="JAP616" s="12"/>
      <c r="JAQ616" s="12"/>
      <c r="JAR616" s="12"/>
      <c r="JAS616" s="12"/>
      <c r="JAT616" s="12"/>
      <c r="JAU616" s="12"/>
      <c r="JAV616" s="12"/>
      <c r="JAW616" s="12"/>
      <c r="JAX616" s="12"/>
      <c r="JAY616" s="12"/>
      <c r="JAZ616" s="12"/>
      <c r="JBA616" s="12"/>
      <c r="JBB616" s="12"/>
      <c r="JBC616" s="12"/>
      <c r="JBD616" s="12"/>
      <c r="JBE616" s="12"/>
      <c r="JBF616" s="12"/>
      <c r="JBG616" s="12"/>
      <c r="JBH616" s="12"/>
      <c r="JBI616" s="12"/>
      <c r="JBJ616" s="12"/>
      <c r="JBK616" s="12"/>
      <c r="JBL616" s="12"/>
      <c r="JBM616" s="12"/>
      <c r="JBN616" s="12"/>
      <c r="JBO616" s="12"/>
      <c r="JBP616" s="12"/>
      <c r="JBQ616" s="12"/>
      <c r="JBR616" s="12"/>
      <c r="JBS616" s="12"/>
      <c r="JBT616" s="12"/>
      <c r="JBU616" s="12"/>
      <c r="JBV616" s="12"/>
      <c r="JBW616" s="12"/>
      <c r="JBX616" s="12"/>
      <c r="JBY616" s="12"/>
      <c r="JBZ616" s="12"/>
      <c r="JCA616" s="12"/>
      <c r="JCB616" s="12"/>
      <c r="JCC616" s="12"/>
      <c r="JCD616" s="12"/>
      <c r="JCE616" s="12"/>
      <c r="JCF616" s="12"/>
      <c r="JCG616" s="12"/>
      <c r="JCH616" s="12"/>
      <c r="JCI616" s="12"/>
      <c r="JCJ616" s="12"/>
      <c r="JCK616" s="12"/>
      <c r="JCL616" s="12"/>
      <c r="JCM616" s="12"/>
      <c r="JCN616" s="12"/>
      <c r="JCO616" s="12"/>
      <c r="JCP616" s="12"/>
      <c r="JCQ616" s="12"/>
      <c r="JCR616" s="12"/>
      <c r="JCS616" s="12"/>
      <c r="JCT616" s="12"/>
      <c r="JCU616" s="12"/>
      <c r="JCV616" s="12"/>
      <c r="JCW616" s="12"/>
      <c r="JCX616" s="12"/>
      <c r="JCY616" s="12"/>
      <c r="JCZ616" s="12"/>
      <c r="JDA616" s="12"/>
      <c r="JDB616" s="12"/>
      <c r="JDC616" s="12"/>
      <c r="JDD616" s="12"/>
      <c r="JDE616" s="12"/>
      <c r="JDF616" s="12"/>
      <c r="JDG616" s="12"/>
      <c r="JDH616" s="12"/>
      <c r="JDI616" s="12"/>
      <c r="JDJ616" s="12"/>
      <c r="JDK616" s="12"/>
      <c r="JDL616" s="12"/>
      <c r="JDM616" s="12"/>
      <c r="JDN616" s="12"/>
      <c r="JDO616" s="12"/>
      <c r="JDP616" s="12"/>
      <c r="JDQ616" s="12"/>
      <c r="JDR616" s="12"/>
      <c r="JDS616" s="12"/>
      <c r="JDT616" s="12"/>
      <c r="JDU616" s="12"/>
      <c r="JDV616" s="12"/>
      <c r="JDW616" s="12"/>
      <c r="JDX616" s="12"/>
      <c r="JDY616" s="12"/>
      <c r="JDZ616" s="12"/>
      <c r="JEA616" s="12"/>
      <c r="JEB616" s="12"/>
      <c r="JEC616" s="12"/>
      <c r="JED616" s="12"/>
      <c r="JEE616" s="12"/>
      <c r="JEF616" s="12"/>
      <c r="JEG616" s="12"/>
      <c r="JEH616" s="12"/>
      <c r="JEI616" s="12"/>
      <c r="JEJ616" s="12"/>
      <c r="JEK616" s="12"/>
      <c r="JEL616" s="12"/>
      <c r="JEM616" s="12"/>
      <c r="JEN616" s="12"/>
      <c r="JEO616" s="12"/>
      <c r="JEP616" s="12"/>
      <c r="JEQ616" s="12"/>
      <c r="JER616" s="12"/>
      <c r="JES616" s="12"/>
      <c r="JET616" s="12"/>
      <c r="JEU616" s="12"/>
      <c r="JEV616" s="12"/>
      <c r="JEW616" s="12"/>
      <c r="JEX616" s="12"/>
      <c r="JEY616" s="12"/>
      <c r="JEZ616" s="12"/>
      <c r="JFA616" s="12"/>
      <c r="JFB616" s="12"/>
      <c r="JFC616" s="12"/>
      <c r="JFD616" s="12"/>
      <c r="JFE616" s="12"/>
      <c r="JFF616" s="12"/>
      <c r="JFG616" s="12"/>
      <c r="JFH616" s="12"/>
      <c r="JFI616" s="12"/>
      <c r="JFJ616" s="12"/>
      <c r="JFK616" s="12"/>
      <c r="JFL616" s="12"/>
      <c r="JFM616" s="12"/>
      <c r="JFN616" s="12"/>
      <c r="JFO616" s="12"/>
      <c r="JFP616" s="12"/>
      <c r="JFQ616" s="12"/>
      <c r="JFR616" s="12"/>
      <c r="JFS616" s="12"/>
      <c r="JFT616" s="12"/>
      <c r="JFU616" s="12"/>
      <c r="JFV616" s="12"/>
      <c r="JFW616" s="12"/>
      <c r="JFX616" s="12"/>
      <c r="JFY616" s="12"/>
      <c r="JFZ616" s="12"/>
      <c r="JGA616" s="12"/>
      <c r="JGB616" s="12"/>
      <c r="JGC616" s="12"/>
      <c r="JGD616" s="12"/>
      <c r="JGE616" s="12"/>
      <c r="JGF616" s="12"/>
      <c r="JGG616" s="12"/>
      <c r="JGH616" s="12"/>
      <c r="JGI616" s="12"/>
      <c r="JGJ616" s="12"/>
      <c r="JGK616" s="12"/>
      <c r="JGL616" s="12"/>
      <c r="JGM616" s="12"/>
      <c r="JGN616" s="12"/>
      <c r="JGO616" s="12"/>
      <c r="JGP616" s="12"/>
      <c r="JGQ616" s="12"/>
      <c r="JGR616" s="12"/>
      <c r="JGS616" s="12"/>
      <c r="JGT616" s="12"/>
      <c r="JGU616" s="12"/>
      <c r="JGV616" s="12"/>
      <c r="JGW616" s="12"/>
      <c r="JGX616" s="12"/>
      <c r="JGY616" s="12"/>
      <c r="JGZ616" s="12"/>
      <c r="JHA616" s="12"/>
      <c r="JHB616" s="12"/>
      <c r="JHC616" s="12"/>
      <c r="JHD616" s="12"/>
      <c r="JHE616" s="12"/>
      <c r="JHF616" s="12"/>
      <c r="JHG616" s="12"/>
      <c r="JHH616" s="12"/>
      <c r="JHI616" s="12"/>
      <c r="JHJ616" s="12"/>
      <c r="JHK616" s="12"/>
      <c r="JHL616" s="12"/>
      <c r="JHM616" s="12"/>
      <c r="JHN616" s="12"/>
      <c r="JHO616" s="12"/>
      <c r="JHP616" s="12"/>
      <c r="JHQ616" s="12"/>
      <c r="JHR616" s="12"/>
      <c r="JHS616" s="12"/>
      <c r="JHT616" s="12"/>
      <c r="JHU616" s="12"/>
      <c r="JHV616" s="12"/>
      <c r="JHW616" s="12"/>
      <c r="JHX616" s="12"/>
      <c r="JHY616" s="12"/>
      <c r="JHZ616" s="12"/>
      <c r="JIA616" s="12"/>
      <c r="JIB616" s="12"/>
      <c r="JIC616" s="12"/>
      <c r="JID616" s="12"/>
      <c r="JIE616" s="12"/>
      <c r="JIF616" s="12"/>
      <c r="JIG616" s="12"/>
      <c r="JIH616" s="12"/>
      <c r="JII616" s="12"/>
      <c r="JIJ616" s="12"/>
      <c r="JIK616" s="12"/>
      <c r="JIL616" s="12"/>
      <c r="JIM616" s="12"/>
      <c r="JIN616" s="12"/>
      <c r="JIO616" s="12"/>
      <c r="JIP616" s="12"/>
      <c r="JIQ616" s="12"/>
      <c r="JIR616" s="12"/>
      <c r="JIS616" s="12"/>
      <c r="JIT616" s="12"/>
      <c r="JIU616" s="12"/>
      <c r="JIV616" s="12"/>
      <c r="JIW616" s="12"/>
      <c r="JIX616" s="12"/>
      <c r="JIY616" s="12"/>
      <c r="JIZ616" s="12"/>
      <c r="JJA616" s="12"/>
      <c r="JJB616" s="12"/>
      <c r="JJC616" s="12"/>
      <c r="JJD616" s="12"/>
      <c r="JJE616" s="12"/>
      <c r="JJF616" s="12"/>
      <c r="JJG616" s="12"/>
      <c r="JJH616" s="12"/>
      <c r="JJI616" s="12"/>
      <c r="JJJ616" s="12"/>
      <c r="JJK616" s="12"/>
      <c r="JJL616" s="12"/>
      <c r="JJM616" s="12"/>
      <c r="JJN616" s="12"/>
      <c r="JJO616" s="12"/>
      <c r="JJP616" s="12"/>
      <c r="JJQ616" s="12"/>
      <c r="JJR616" s="12"/>
      <c r="JJS616" s="12"/>
      <c r="JJT616" s="12"/>
      <c r="JJU616" s="12"/>
      <c r="JJV616" s="12"/>
      <c r="JJW616" s="12"/>
      <c r="JJX616" s="12"/>
      <c r="JJY616" s="12"/>
      <c r="JJZ616" s="12"/>
      <c r="JKA616" s="12"/>
      <c r="JKB616" s="12"/>
      <c r="JKC616" s="12"/>
      <c r="JKD616" s="12"/>
      <c r="JKE616" s="12"/>
      <c r="JKF616" s="12"/>
      <c r="JKG616" s="12"/>
      <c r="JKH616" s="12"/>
      <c r="JKI616" s="12"/>
      <c r="JKJ616" s="12"/>
      <c r="JKK616" s="12"/>
      <c r="JKL616" s="12"/>
      <c r="JKM616" s="12"/>
      <c r="JKN616" s="12"/>
      <c r="JKO616" s="12"/>
      <c r="JKP616" s="12"/>
      <c r="JKQ616" s="12"/>
      <c r="JKR616" s="12"/>
      <c r="JKS616" s="12"/>
      <c r="JKT616" s="12"/>
      <c r="JKU616" s="12"/>
      <c r="JKV616" s="12"/>
      <c r="JKW616" s="12"/>
      <c r="JKX616" s="12"/>
      <c r="JKY616" s="12"/>
      <c r="JKZ616" s="12"/>
      <c r="JLA616" s="12"/>
      <c r="JLB616" s="12"/>
      <c r="JLC616" s="12"/>
      <c r="JLD616" s="12"/>
      <c r="JLE616" s="12"/>
      <c r="JLF616" s="12"/>
      <c r="JLG616" s="12"/>
      <c r="JLH616" s="12"/>
      <c r="JLI616" s="12"/>
      <c r="JLJ616" s="12"/>
      <c r="JLK616" s="12"/>
      <c r="JLL616" s="12"/>
      <c r="JLM616" s="12"/>
      <c r="JLN616" s="12"/>
      <c r="JLO616" s="12"/>
      <c r="JLP616" s="12"/>
      <c r="JLQ616" s="12"/>
      <c r="JLR616" s="12"/>
      <c r="JLS616" s="12"/>
      <c r="JLT616" s="12"/>
      <c r="JLU616" s="12"/>
      <c r="JLV616" s="12"/>
      <c r="JLW616" s="12"/>
      <c r="JLX616" s="12"/>
      <c r="JLY616" s="12"/>
      <c r="JLZ616" s="12"/>
      <c r="JMA616" s="12"/>
      <c r="JMB616" s="12"/>
      <c r="JMC616" s="12"/>
      <c r="JMD616" s="12"/>
      <c r="JME616" s="12"/>
      <c r="JMF616" s="12"/>
      <c r="JMG616" s="12"/>
      <c r="JMH616" s="12"/>
      <c r="JMI616" s="12"/>
      <c r="JMJ616" s="12"/>
      <c r="JMK616" s="12"/>
      <c r="JML616" s="12"/>
      <c r="JMM616" s="12"/>
      <c r="JMN616" s="12"/>
      <c r="JMO616" s="12"/>
      <c r="JMP616" s="12"/>
      <c r="JMQ616" s="12"/>
      <c r="JMR616" s="12"/>
      <c r="JMS616" s="12"/>
      <c r="JMT616" s="12"/>
      <c r="JMU616" s="12"/>
      <c r="JMV616" s="12"/>
      <c r="JMW616" s="12"/>
      <c r="JMX616" s="12"/>
      <c r="JMY616" s="12"/>
      <c r="JMZ616" s="12"/>
      <c r="JNA616" s="12"/>
      <c r="JNB616" s="12"/>
      <c r="JNC616" s="12"/>
      <c r="JND616" s="12"/>
      <c r="JNE616" s="12"/>
      <c r="JNF616" s="12"/>
      <c r="JNG616" s="12"/>
      <c r="JNH616" s="12"/>
      <c r="JNI616" s="12"/>
      <c r="JNJ616" s="12"/>
      <c r="JNK616" s="12"/>
      <c r="JNL616" s="12"/>
      <c r="JNM616" s="12"/>
      <c r="JNN616" s="12"/>
      <c r="JNO616" s="12"/>
      <c r="JNP616" s="12"/>
      <c r="JNQ616" s="12"/>
      <c r="JNR616" s="12"/>
      <c r="JNS616" s="12"/>
      <c r="JNT616" s="12"/>
      <c r="JNU616" s="12"/>
      <c r="JNV616" s="12"/>
      <c r="JNW616" s="12"/>
      <c r="JNX616" s="12"/>
      <c r="JNY616" s="12"/>
      <c r="JNZ616" s="12"/>
      <c r="JOA616" s="12"/>
      <c r="JOB616" s="12"/>
      <c r="JOC616" s="12"/>
      <c r="JOD616" s="12"/>
      <c r="JOE616" s="12"/>
      <c r="JOF616" s="12"/>
      <c r="JOG616" s="12"/>
      <c r="JOH616" s="12"/>
      <c r="JOI616" s="12"/>
      <c r="JOJ616" s="12"/>
      <c r="JOK616" s="12"/>
      <c r="JOL616" s="12"/>
      <c r="JOM616" s="12"/>
      <c r="JON616" s="12"/>
      <c r="JOO616" s="12"/>
      <c r="JOP616" s="12"/>
      <c r="JOQ616" s="12"/>
      <c r="JOR616" s="12"/>
      <c r="JOS616" s="12"/>
      <c r="JOT616" s="12"/>
      <c r="JOU616" s="12"/>
      <c r="JOV616" s="12"/>
      <c r="JOW616" s="12"/>
      <c r="JOX616" s="12"/>
      <c r="JOY616" s="12"/>
      <c r="JOZ616" s="12"/>
      <c r="JPA616" s="12"/>
      <c r="JPB616" s="12"/>
      <c r="JPC616" s="12"/>
      <c r="JPD616" s="12"/>
      <c r="JPE616" s="12"/>
      <c r="JPF616" s="12"/>
      <c r="JPG616" s="12"/>
      <c r="JPH616" s="12"/>
      <c r="JPI616" s="12"/>
      <c r="JPJ616" s="12"/>
      <c r="JPK616" s="12"/>
      <c r="JPL616" s="12"/>
      <c r="JPM616" s="12"/>
      <c r="JPN616" s="12"/>
      <c r="JPO616" s="12"/>
      <c r="JPP616" s="12"/>
      <c r="JPQ616" s="12"/>
      <c r="JPR616" s="12"/>
      <c r="JPS616" s="12"/>
      <c r="JPT616" s="12"/>
      <c r="JPU616" s="12"/>
      <c r="JPV616" s="12"/>
      <c r="JPW616" s="12"/>
      <c r="JPX616" s="12"/>
      <c r="JPY616" s="12"/>
      <c r="JPZ616" s="12"/>
      <c r="JQA616" s="12"/>
      <c r="JQB616" s="12"/>
      <c r="JQC616" s="12"/>
      <c r="JQD616" s="12"/>
      <c r="JQE616" s="12"/>
      <c r="JQF616" s="12"/>
      <c r="JQG616" s="12"/>
      <c r="JQH616" s="12"/>
      <c r="JQI616" s="12"/>
      <c r="JQJ616" s="12"/>
      <c r="JQK616" s="12"/>
      <c r="JQL616" s="12"/>
      <c r="JQM616" s="12"/>
      <c r="JQN616" s="12"/>
      <c r="JQO616" s="12"/>
      <c r="JQP616" s="12"/>
      <c r="JQQ616" s="12"/>
      <c r="JQR616" s="12"/>
      <c r="JQS616" s="12"/>
      <c r="JQT616" s="12"/>
      <c r="JQU616" s="12"/>
      <c r="JQV616" s="12"/>
      <c r="JQW616" s="12"/>
      <c r="JQX616" s="12"/>
      <c r="JQY616" s="12"/>
      <c r="JQZ616" s="12"/>
      <c r="JRA616" s="12"/>
      <c r="JRB616" s="12"/>
      <c r="JRC616" s="12"/>
      <c r="JRD616" s="12"/>
      <c r="JRE616" s="12"/>
      <c r="JRF616" s="12"/>
      <c r="JRG616" s="12"/>
      <c r="JRH616" s="12"/>
      <c r="JRI616" s="12"/>
      <c r="JRJ616" s="12"/>
      <c r="JRK616" s="12"/>
      <c r="JRL616" s="12"/>
      <c r="JRM616" s="12"/>
      <c r="JRN616" s="12"/>
      <c r="JRO616" s="12"/>
      <c r="JRP616" s="12"/>
      <c r="JRQ616" s="12"/>
      <c r="JRR616" s="12"/>
      <c r="JRS616" s="12"/>
      <c r="JRT616" s="12"/>
      <c r="JRU616" s="12"/>
      <c r="JRV616" s="12"/>
      <c r="JRW616" s="12"/>
      <c r="JRX616" s="12"/>
      <c r="JRY616" s="12"/>
      <c r="JRZ616" s="12"/>
      <c r="JSA616" s="12"/>
      <c r="JSB616" s="12"/>
      <c r="JSC616" s="12"/>
      <c r="JSD616" s="12"/>
      <c r="JSE616" s="12"/>
      <c r="JSF616" s="12"/>
      <c r="JSG616" s="12"/>
      <c r="JSH616" s="12"/>
      <c r="JSI616" s="12"/>
      <c r="JSJ616" s="12"/>
      <c r="JSK616" s="12"/>
      <c r="JSL616" s="12"/>
      <c r="JSM616" s="12"/>
      <c r="JSN616" s="12"/>
      <c r="JSO616" s="12"/>
      <c r="JSP616" s="12"/>
      <c r="JSQ616" s="12"/>
      <c r="JSR616" s="12"/>
      <c r="JSS616" s="12"/>
      <c r="JST616" s="12"/>
      <c r="JSU616" s="12"/>
      <c r="JSV616" s="12"/>
      <c r="JSW616" s="12"/>
      <c r="JSX616" s="12"/>
      <c r="JSY616" s="12"/>
      <c r="JSZ616" s="12"/>
      <c r="JTA616" s="12"/>
      <c r="JTB616" s="12"/>
      <c r="JTC616" s="12"/>
      <c r="JTD616" s="12"/>
      <c r="JTE616" s="12"/>
      <c r="JTF616" s="12"/>
      <c r="JTG616" s="12"/>
      <c r="JTH616" s="12"/>
      <c r="JTI616" s="12"/>
      <c r="JTJ616" s="12"/>
      <c r="JTK616" s="12"/>
      <c r="JTL616" s="12"/>
      <c r="JTM616" s="12"/>
      <c r="JTN616" s="12"/>
      <c r="JTO616" s="12"/>
      <c r="JTP616" s="12"/>
      <c r="JTQ616" s="12"/>
      <c r="JTR616" s="12"/>
      <c r="JTS616" s="12"/>
      <c r="JTT616" s="12"/>
      <c r="JTU616" s="12"/>
      <c r="JTV616" s="12"/>
      <c r="JTW616" s="12"/>
      <c r="JTX616" s="12"/>
      <c r="JTY616" s="12"/>
      <c r="JTZ616" s="12"/>
      <c r="JUA616" s="12"/>
      <c r="JUB616" s="12"/>
      <c r="JUC616" s="12"/>
      <c r="JUD616" s="12"/>
      <c r="JUE616" s="12"/>
      <c r="JUF616" s="12"/>
      <c r="JUG616" s="12"/>
      <c r="JUH616" s="12"/>
      <c r="JUI616" s="12"/>
      <c r="JUJ616" s="12"/>
      <c r="JUK616" s="12"/>
      <c r="JUL616" s="12"/>
      <c r="JUM616" s="12"/>
      <c r="JUN616" s="12"/>
      <c r="JUO616" s="12"/>
      <c r="JUP616" s="12"/>
      <c r="JUQ616" s="12"/>
      <c r="JUR616" s="12"/>
      <c r="JUS616" s="12"/>
      <c r="JUT616" s="12"/>
      <c r="JUU616" s="12"/>
      <c r="JUV616" s="12"/>
      <c r="JUW616" s="12"/>
      <c r="JUX616" s="12"/>
      <c r="JUY616" s="12"/>
      <c r="JUZ616" s="12"/>
      <c r="JVA616" s="12"/>
      <c r="JVB616" s="12"/>
      <c r="JVC616" s="12"/>
      <c r="JVD616" s="12"/>
      <c r="JVE616" s="12"/>
      <c r="JVF616" s="12"/>
      <c r="JVG616" s="12"/>
      <c r="JVH616" s="12"/>
      <c r="JVI616" s="12"/>
      <c r="JVJ616" s="12"/>
      <c r="JVK616" s="12"/>
      <c r="JVL616" s="12"/>
      <c r="JVM616" s="12"/>
      <c r="JVN616" s="12"/>
      <c r="JVO616" s="12"/>
      <c r="JVP616" s="12"/>
      <c r="JVQ616" s="12"/>
      <c r="JVR616" s="12"/>
      <c r="JVS616" s="12"/>
      <c r="JVT616" s="12"/>
      <c r="JVU616" s="12"/>
      <c r="JVV616" s="12"/>
      <c r="JVW616" s="12"/>
      <c r="JVX616" s="12"/>
      <c r="JVY616" s="12"/>
      <c r="JVZ616" s="12"/>
      <c r="JWA616" s="12"/>
      <c r="JWB616" s="12"/>
      <c r="JWC616" s="12"/>
      <c r="JWD616" s="12"/>
      <c r="JWE616" s="12"/>
      <c r="JWF616" s="12"/>
      <c r="JWG616" s="12"/>
      <c r="JWH616" s="12"/>
      <c r="JWI616" s="12"/>
      <c r="JWJ616" s="12"/>
      <c r="JWK616" s="12"/>
      <c r="JWL616" s="12"/>
      <c r="JWM616" s="12"/>
      <c r="JWN616" s="12"/>
      <c r="JWO616" s="12"/>
      <c r="JWP616" s="12"/>
      <c r="JWQ616" s="12"/>
      <c r="JWR616" s="12"/>
      <c r="JWS616" s="12"/>
      <c r="JWT616" s="12"/>
      <c r="JWU616" s="12"/>
      <c r="JWV616" s="12"/>
      <c r="JWW616" s="12"/>
      <c r="JWX616" s="12"/>
      <c r="JWY616" s="12"/>
      <c r="JWZ616" s="12"/>
      <c r="JXA616" s="12"/>
      <c r="JXB616" s="12"/>
      <c r="JXC616" s="12"/>
      <c r="JXD616" s="12"/>
      <c r="JXE616" s="12"/>
      <c r="JXF616" s="12"/>
      <c r="JXG616" s="12"/>
      <c r="JXH616" s="12"/>
      <c r="JXI616" s="12"/>
      <c r="JXJ616" s="12"/>
      <c r="JXK616" s="12"/>
      <c r="JXL616" s="12"/>
      <c r="JXM616" s="12"/>
      <c r="JXN616" s="12"/>
      <c r="JXO616" s="12"/>
      <c r="JXP616" s="12"/>
      <c r="JXQ616" s="12"/>
      <c r="JXR616" s="12"/>
      <c r="JXS616" s="12"/>
      <c r="JXT616" s="12"/>
      <c r="JXU616" s="12"/>
      <c r="JXV616" s="12"/>
      <c r="JXW616" s="12"/>
      <c r="JXX616" s="12"/>
      <c r="JXY616" s="12"/>
      <c r="JXZ616" s="12"/>
      <c r="JYA616" s="12"/>
      <c r="JYB616" s="12"/>
      <c r="JYC616" s="12"/>
      <c r="JYD616" s="12"/>
      <c r="JYE616" s="12"/>
      <c r="JYF616" s="12"/>
      <c r="JYG616" s="12"/>
      <c r="JYH616" s="12"/>
      <c r="JYI616" s="12"/>
      <c r="JYJ616" s="12"/>
      <c r="JYK616" s="12"/>
      <c r="JYL616" s="12"/>
      <c r="JYM616" s="12"/>
      <c r="JYN616" s="12"/>
      <c r="JYO616" s="12"/>
      <c r="JYP616" s="12"/>
      <c r="JYQ616" s="12"/>
      <c r="JYR616" s="12"/>
      <c r="JYS616" s="12"/>
      <c r="JYT616" s="12"/>
      <c r="JYU616" s="12"/>
      <c r="JYV616" s="12"/>
      <c r="JYW616" s="12"/>
      <c r="JYX616" s="12"/>
      <c r="JYY616" s="12"/>
      <c r="JYZ616" s="12"/>
      <c r="JZA616" s="12"/>
      <c r="JZB616" s="12"/>
      <c r="JZC616" s="12"/>
      <c r="JZD616" s="12"/>
      <c r="JZE616" s="12"/>
      <c r="JZF616" s="12"/>
      <c r="JZG616" s="12"/>
      <c r="JZH616" s="12"/>
      <c r="JZI616" s="12"/>
      <c r="JZJ616" s="12"/>
      <c r="JZK616" s="12"/>
      <c r="JZL616" s="12"/>
      <c r="JZM616" s="12"/>
      <c r="JZN616" s="12"/>
      <c r="JZO616" s="12"/>
      <c r="JZP616" s="12"/>
      <c r="JZQ616" s="12"/>
      <c r="JZR616" s="12"/>
      <c r="JZS616" s="12"/>
      <c r="JZT616" s="12"/>
      <c r="JZU616" s="12"/>
      <c r="JZV616" s="12"/>
      <c r="JZW616" s="12"/>
      <c r="JZX616" s="12"/>
      <c r="JZY616" s="12"/>
      <c r="JZZ616" s="12"/>
      <c r="KAA616" s="12"/>
      <c r="KAB616" s="12"/>
      <c r="KAC616" s="12"/>
      <c r="KAD616" s="12"/>
      <c r="KAE616" s="12"/>
      <c r="KAF616" s="12"/>
      <c r="KAG616" s="12"/>
      <c r="KAH616" s="12"/>
      <c r="KAI616" s="12"/>
      <c r="KAJ616" s="12"/>
      <c r="KAK616" s="12"/>
      <c r="KAL616" s="12"/>
      <c r="KAM616" s="12"/>
      <c r="KAN616" s="12"/>
      <c r="KAO616" s="12"/>
      <c r="KAP616" s="12"/>
      <c r="KAQ616" s="12"/>
      <c r="KAR616" s="12"/>
      <c r="KAS616" s="12"/>
      <c r="KAT616" s="12"/>
      <c r="KAU616" s="12"/>
      <c r="KAV616" s="12"/>
      <c r="KAW616" s="12"/>
      <c r="KAX616" s="12"/>
      <c r="KAY616" s="12"/>
      <c r="KAZ616" s="12"/>
      <c r="KBA616" s="12"/>
      <c r="KBB616" s="12"/>
      <c r="KBC616" s="12"/>
      <c r="KBD616" s="12"/>
      <c r="KBE616" s="12"/>
      <c r="KBF616" s="12"/>
      <c r="KBG616" s="12"/>
      <c r="KBH616" s="12"/>
      <c r="KBI616" s="12"/>
      <c r="KBJ616" s="12"/>
      <c r="KBK616" s="12"/>
      <c r="KBL616" s="12"/>
      <c r="KBM616" s="12"/>
      <c r="KBN616" s="12"/>
      <c r="KBO616" s="12"/>
      <c r="KBP616" s="12"/>
      <c r="KBQ616" s="12"/>
      <c r="KBR616" s="12"/>
      <c r="KBS616" s="12"/>
      <c r="KBT616" s="12"/>
      <c r="KBU616" s="12"/>
      <c r="KBV616" s="12"/>
      <c r="KBW616" s="12"/>
      <c r="KBX616" s="12"/>
      <c r="KBY616" s="12"/>
      <c r="KBZ616" s="12"/>
      <c r="KCA616" s="12"/>
      <c r="KCB616" s="12"/>
      <c r="KCC616" s="12"/>
      <c r="KCD616" s="12"/>
      <c r="KCE616" s="12"/>
      <c r="KCF616" s="12"/>
      <c r="KCG616" s="12"/>
      <c r="KCH616" s="12"/>
      <c r="KCI616" s="12"/>
      <c r="KCJ616" s="12"/>
      <c r="KCK616" s="12"/>
      <c r="KCL616" s="12"/>
      <c r="KCM616" s="12"/>
      <c r="KCN616" s="12"/>
      <c r="KCO616" s="12"/>
      <c r="KCP616" s="12"/>
      <c r="KCQ616" s="12"/>
      <c r="KCR616" s="12"/>
      <c r="KCS616" s="12"/>
      <c r="KCT616" s="12"/>
      <c r="KCU616" s="12"/>
      <c r="KCV616" s="12"/>
      <c r="KCW616" s="12"/>
      <c r="KCX616" s="12"/>
      <c r="KCY616" s="12"/>
      <c r="KCZ616" s="12"/>
      <c r="KDA616" s="12"/>
      <c r="KDB616" s="12"/>
      <c r="KDC616" s="12"/>
      <c r="KDD616" s="12"/>
      <c r="KDE616" s="12"/>
      <c r="KDF616" s="12"/>
      <c r="KDG616" s="12"/>
      <c r="KDH616" s="12"/>
      <c r="KDI616" s="12"/>
      <c r="KDJ616" s="12"/>
      <c r="KDK616" s="12"/>
      <c r="KDL616" s="12"/>
      <c r="KDM616" s="12"/>
      <c r="KDN616" s="12"/>
      <c r="KDO616" s="12"/>
      <c r="KDP616" s="12"/>
      <c r="KDQ616" s="12"/>
      <c r="KDR616" s="12"/>
      <c r="KDS616" s="12"/>
      <c r="KDT616" s="12"/>
      <c r="KDU616" s="12"/>
      <c r="KDV616" s="12"/>
      <c r="KDW616" s="12"/>
      <c r="KDX616" s="12"/>
      <c r="KDY616" s="12"/>
      <c r="KDZ616" s="12"/>
      <c r="KEA616" s="12"/>
      <c r="KEB616" s="12"/>
      <c r="KEC616" s="12"/>
      <c r="KED616" s="12"/>
      <c r="KEE616" s="12"/>
      <c r="KEF616" s="12"/>
      <c r="KEG616" s="12"/>
      <c r="KEH616" s="12"/>
      <c r="KEI616" s="12"/>
      <c r="KEJ616" s="12"/>
      <c r="KEK616" s="12"/>
      <c r="KEL616" s="12"/>
      <c r="KEM616" s="12"/>
      <c r="KEN616" s="12"/>
      <c r="KEO616" s="12"/>
      <c r="KEP616" s="12"/>
      <c r="KEQ616" s="12"/>
      <c r="KER616" s="12"/>
      <c r="KES616" s="12"/>
      <c r="KET616" s="12"/>
      <c r="KEU616" s="12"/>
      <c r="KEV616" s="12"/>
      <c r="KEW616" s="12"/>
      <c r="KEX616" s="12"/>
      <c r="KEY616" s="12"/>
      <c r="KEZ616" s="12"/>
      <c r="KFA616" s="12"/>
      <c r="KFB616" s="12"/>
      <c r="KFC616" s="12"/>
      <c r="KFD616" s="12"/>
      <c r="KFE616" s="12"/>
      <c r="KFF616" s="12"/>
      <c r="KFG616" s="12"/>
      <c r="KFH616" s="12"/>
      <c r="KFI616" s="12"/>
      <c r="KFJ616" s="12"/>
      <c r="KFK616" s="12"/>
      <c r="KFL616" s="12"/>
      <c r="KFM616" s="12"/>
      <c r="KFN616" s="12"/>
      <c r="KFO616" s="12"/>
      <c r="KFP616" s="12"/>
      <c r="KFQ616" s="12"/>
      <c r="KFR616" s="12"/>
      <c r="KFS616" s="12"/>
      <c r="KFT616" s="12"/>
      <c r="KFU616" s="12"/>
      <c r="KFV616" s="12"/>
      <c r="KFW616" s="12"/>
      <c r="KFX616" s="12"/>
      <c r="KFY616" s="12"/>
      <c r="KFZ616" s="12"/>
      <c r="KGA616" s="12"/>
      <c r="KGB616" s="12"/>
      <c r="KGC616" s="12"/>
      <c r="KGD616" s="12"/>
      <c r="KGE616" s="12"/>
      <c r="KGF616" s="12"/>
      <c r="KGG616" s="12"/>
      <c r="KGH616" s="12"/>
      <c r="KGI616" s="12"/>
      <c r="KGJ616" s="12"/>
      <c r="KGK616" s="12"/>
      <c r="KGL616" s="12"/>
      <c r="KGM616" s="12"/>
      <c r="KGN616" s="12"/>
      <c r="KGO616" s="12"/>
      <c r="KGP616" s="12"/>
      <c r="KGQ616" s="12"/>
      <c r="KGR616" s="12"/>
      <c r="KGS616" s="12"/>
      <c r="KGT616" s="12"/>
      <c r="KGU616" s="12"/>
      <c r="KGV616" s="12"/>
      <c r="KGW616" s="12"/>
      <c r="KGX616" s="12"/>
      <c r="KGY616" s="12"/>
      <c r="KGZ616" s="12"/>
      <c r="KHA616" s="12"/>
      <c r="KHB616" s="12"/>
      <c r="KHC616" s="12"/>
      <c r="KHD616" s="12"/>
      <c r="KHE616" s="12"/>
      <c r="KHF616" s="12"/>
      <c r="KHG616" s="12"/>
      <c r="KHH616" s="12"/>
      <c r="KHI616" s="12"/>
      <c r="KHJ616" s="12"/>
      <c r="KHK616" s="12"/>
      <c r="KHL616" s="12"/>
      <c r="KHM616" s="12"/>
      <c r="KHN616" s="12"/>
      <c r="KHO616" s="12"/>
      <c r="KHP616" s="12"/>
      <c r="KHQ616" s="12"/>
      <c r="KHR616" s="12"/>
      <c r="KHS616" s="12"/>
      <c r="KHT616" s="12"/>
      <c r="KHU616" s="12"/>
      <c r="KHV616" s="12"/>
      <c r="KHW616" s="12"/>
      <c r="KHX616" s="12"/>
      <c r="KHY616" s="12"/>
      <c r="KHZ616" s="12"/>
      <c r="KIA616" s="12"/>
      <c r="KIB616" s="12"/>
      <c r="KIC616" s="12"/>
      <c r="KID616" s="12"/>
      <c r="KIE616" s="12"/>
      <c r="KIF616" s="12"/>
      <c r="KIG616" s="12"/>
      <c r="KIH616" s="12"/>
      <c r="KII616" s="12"/>
      <c r="KIJ616" s="12"/>
      <c r="KIK616" s="12"/>
      <c r="KIL616" s="12"/>
      <c r="KIM616" s="12"/>
      <c r="KIN616" s="12"/>
      <c r="KIO616" s="12"/>
      <c r="KIP616" s="12"/>
      <c r="KIQ616" s="12"/>
      <c r="KIR616" s="12"/>
      <c r="KIS616" s="12"/>
      <c r="KIT616" s="12"/>
      <c r="KIU616" s="12"/>
      <c r="KIV616" s="12"/>
      <c r="KIW616" s="12"/>
      <c r="KIX616" s="12"/>
      <c r="KIY616" s="12"/>
      <c r="KIZ616" s="12"/>
      <c r="KJA616" s="12"/>
      <c r="KJB616" s="12"/>
      <c r="KJC616" s="12"/>
      <c r="KJD616" s="12"/>
      <c r="KJE616" s="12"/>
      <c r="KJF616" s="12"/>
      <c r="KJG616" s="12"/>
      <c r="KJH616" s="12"/>
      <c r="KJI616" s="12"/>
      <c r="KJJ616" s="12"/>
      <c r="KJK616" s="12"/>
      <c r="KJL616" s="12"/>
      <c r="KJM616" s="12"/>
      <c r="KJN616" s="12"/>
      <c r="KJO616" s="12"/>
      <c r="KJP616" s="12"/>
      <c r="KJQ616" s="12"/>
      <c r="KJR616" s="12"/>
      <c r="KJS616" s="12"/>
      <c r="KJT616" s="12"/>
      <c r="KJU616" s="12"/>
      <c r="KJV616" s="12"/>
      <c r="KJW616" s="12"/>
      <c r="KJX616" s="12"/>
      <c r="KJY616" s="12"/>
      <c r="KJZ616" s="12"/>
      <c r="KKA616" s="12"/>
      <c r="KKB616" s="12"/>
      <c r="KKC616" s="12"/>
      <c r="KKD616" s="12"/>
      <c r="KKE616" s="12"/>
      <c r="KKF616" s="12"/>
      <c r="KKG616" s="12"/>
      <c r="KKH616" s="12"/>
      <c r="KKI616" s="12"/>
      <c r="KKJ616" s="12"/>
      <c r="KKK616" s="12"/>
      <c r="KKL616" s="12"/>
      <c r="KKM616" s="12"/>
      <c r="KKN616" s="12"/>
      <c r="KKO616" s="12"/>
      <c r="KKP616" s="12"/>
      <c r="KKQ616" s="12"/>
      <c r="KKR616" s="12"/>
      <c r="KKS616" s="12"/>
      <c r="KKT616" s="12"/>
      <c r="KKU616" s="12"/>
      <c r="KKV616" s="12"/>
      <c r="KKW616" s="12"/>
      <c r="KKX616" s="12"/>
      <c r="KKY616" s="12"/>
      <c r="KKZ616" s="12"/>
      <c r="KLA616" s="12"/>
      <c r="KLB616" s="12"/>
      <c r="KLC616" s="12"/>
      <c r="KLD616" s="12"/>
      <c r="KLE616" s="12"/>
      <c r="KLF616" s="12"/>
      <c r="KLG616" s="12"/>
      <c r="KLH616" s="12"/>
      <c r="KLI616" s="12"/>
      <c r="KLJ616" s="12"/>
      <c r="KLK616" s="12"/>
      <c r="KLL616" s="12"/>
      <c r="KLM616" s="12"/>
      <c r="KLN616" s="12"/>
      <c r="KLO616" s="12"/>
      <c r="KLP616" s="12"/>
      <c r="KLQ616" s="12"/>
      <c r="KLR616" s="12"/>
      <c r="KLS616" s="12"/>
      <c r="KLT616" s="12"/>
      <c r="KLU616" s="12"/>
      <c r="KLV616" s="12"/>
      <c r="KLW616" s="12"/>
      <c r="KLX616" s="12"/>
      <c r="KLY616" s="12"/>
      <c r="KLZ616" s="12"/>
      <c r="KMA616" s="12"/>
      <c r="KMB616" s="12"/>
      <c r="KMC616" s="12"/>
      <c r="KMD616" s="12"/>
      <c r="KME616" s="12"/>
      <c r="KMF616" s="12"/>
      <c r="KMG616" s="12"/>
      <c r="KMH616" s="12"/>
      <c r="KMI616" s="12"/>
      <c r="KMJ616" s="12"/>
      <c r="KMK616" s="12"/>
      <c r="KML616" s="12"/>
      <c r="KMM616" s="12"/>
      <c r="KMN616" s="12"/>
      <c r="KMO616" s="12"/>
      <c r="KMP616" s="12"/>
      <c r="KMQ616" s="12"/>
      <c r="KMR616" s="12"/>
      <c r="KMS616" s="12"/>
      <c r="KMT616" s="12"/>
      <c r="KMU616" s="12"/>
      <c r="KMV616" s="12"/>
      <c r="KMW616" s="12"/>
      <c r="KMX616" s="12"/>
      <c r="KMY616" s="12"/>
      <c r="KMZ616" s="12"/>
      <c r="KNA616" s="12"/>
      <c r="KNB616" s="12"/>
      <c r="KNC616" s="12"/>
      <c r="KND616" s="12"/>
      <c r="KNE616" s="12"/>
      <c r="KNF616" s="12"/>
      <c r="KNG616" s="12"/>
      <c r="KNH616" s="12"/>
      <c r="KNI616" s="12"/>
      <c r="KNJ616" s="12"/>
      <c r="KNK616" s="12"/>
      <c r="KNL616" s="12"/>
      <c r="KNM616" s="12"/>
      <c r="KNN616" s="12"/>
      <c r="KNO616" s="12"/>
      <c r="KNP616" s="12"/>
      <c r="KNQ616" s="12"/>
      <c r="KNR616" s="12"/>
      <c r="KNS616" s="12"/>
      <c r="KNT616" s="12"/>
      <c r="KNU616" s="12"/>
      <c r="KNV616" s="12"/>
      <c r="KNW616" s="12"/>
      <c r="KNX616" s="12"/>
      <c r="KNY616" s="12"/>
      <c r="KNZ616" s="12"/>
      <c r="KOA616" s="12"/>
      <c r="KOB616" s="12"/>
      <c r="KOC616" s="12"/>
      <c r="KOD616" s="12"/>
      <c r="KOE616" s="12"/>
      <c r="KOF616" s="12"/>
      <c r="KOG616" s="12"/>
      <c r="KOH616" s="12"/>
      <c r="KOI616" s="12"/>
      <c r="KOJ616" s="12"/>
      <c r="KOK616" s="12"/>
      <c r="KOL616" s="12"/>
      <c r="KOM616" s="12"/>
      <c r="KON616" s="12"/>
      <c r="KOO616" s="12"/>
      <c r="KOP616" s="12"/>
      <c r="KOQ616" s="12"/>
      <c r="KOR616" s="12"/>
      <c r="KOS616" s="12"/>
      <c r="KOT616" s="12"/>
      <c r="KOU616" s="12"/>
      <c r="KOV616" s="12"/>
      <c r="KOW616" s="12"/>
      <c r="KOX616" s="12"/>
      <c r="KOY616" s="12"/>
      <c r="KOZ616" s="12"/>
      <c r="KPA616" s="12"/>
      <c r="KPB616" s="12"/>
      <c r="KPC616" s="12"/>
      <c r="KPD616" s="12"/>
      <c r="KPE616" s="12"/>
      <c r="KPF616" s="12"/>
      <c r="KPG616" s="12"/>
      <c r="KPH616" s="12"/>
      <c r="KPI616" s="12"/>
      <c r="KPJ616" s="12"/>
      <c r="KPK616" s="12"/>
      <c r="KPL616" s="12"/>
      <c r="KPM616" s="12"/>
      <c r="KPN616" s="12"/>
      <c r="KPO616" s="12"/>
      <c r="KPP616" s="12"/>
      <c r="KPQ616" s="12"/>
      <c r="KPR616" s="12"/>
      <c r="KPS616" s="12"/>
      <c r="KPT616" s="12"/>
      <c r="KPU616" s="12"/>
      <c r="KPV616" s="12"/>
      <c r="KPW616" s="12"/>
      <c r="KPX616" s="12"/>
      <c r="KPY616" s="12"/>
      <c r="KPZ616" s="12"/>
      <c r="KQA616" s="12"/>
      <c r="KQB616" s="12"/>
      <c r="KQC616" s="12"/>
      <c r="KQD616" s="12"/>
      <c r="KQE616" s="12"/>
      <c r="KQF616" s="12"/>
      <c r="KQG616" s="12"/>
      <c r="KQH616" s="12"/>
      <c r="KQI616" s="12"/>
      <c r="KQJ616" s="12"/>
      <c r="KQK616" s="12"/>
      <c r="KQL616" s="12"/>
      <c r="KQM616" s="12"/>
      <c r="KQN616" s="12"/>
      <c r="KQO616" s="12"/>
      <c r="KQP616" s="12"/>
      <c r="KQQ616" s="12"/>
      <c r="KQR616" s="12"/>
      <c r="KQS616" s="12"/>
      <c r="KQT616" s="12"/>
      <c r="KQU616" s="12"/>
      <c r="KQV616" s="12"/>
      <c r="KQW616" s="12"/>
      <c r="KQX616" s="12"/>
      <c r="KQY616" s="12"/>
      <c r="KQZ616" s="12"/>
      <c r="KRA616" s="12"/>
      <c r="KRB616" s="12"/>
      <c r="KRC616" s="12"/>
      <c r="KRD616" s="12"/>
      <c r="KRE616" s="12"/>
      <c r="KRF616" s="12"/>
      <c r="KRG616" s="12"/>
      <c r="KRH616" s="12"/>
      <c r="KRI616" s="12"/>
      <c r="KRJ616" s="12"/>
      <c r="KRK616" s="12"/>
      <c r="KRL616" s="12"/>
      <c r="KRM616" s="12"/>
      <c r="KRN616" s="12"/>
      <c r="KRO616" s="12"/>
      <c r="KRP616" s="12"/>
      <c r="KRQ616" s="12"/>
      <c r="KRR616" s="12"/>
      <c r="KRS616" s="12"/>
      <c r="KRT616" s="12"/>
      <c r="KRU616" s="12"/>
      <c r="KRV616" s="12"/>
      <c r="KRW616" s="12"/>
      <c r="KRX616" s="12"/>
      <c r="KRY616" s="12"/>
      <c r="KRZ616" s="12"/>
      <c r="KSA616" s="12"/>
      <c r="KSB616" s="12"/>
      <c r="KSC616" s="12"/>
      <c r="KSD616" s="12"/>
      <c r="KSE616" s="12"/>
      <c r="KSF616" s="12"/>
      <c r="KSG616" s="12"/>
      <c r="KSH616" s="12"/>
      <c r="KSI616" s="12"/>
      <c r="KSJ616" s="12"/>
      <c r="KSK616" s="12"/>
      <c r="KSL616" s="12"/>
      <c r="KSM616" s="12"/>
      <c r="KSN616" s="12"/>
      <c r="KSO616" s="12"/>
      <c r="KSP616" s="12"/>
      <c r="KSQ616" s="12"/>
      <c r="KSR616" s="12"/>
      <c r="KSS616" s="12"/>
      <c r="KST616" s="12"/>
      <c r="KSU616" s="12"/>
      <c r="KSV616" s="12"/>
      <c r="KSW616" s="12"/>
      <c r="KSX616" s="12"/>
      <c r="KSY616" s="12"/>
      <c r="KSZ616" s="12"/>
      <c r="KTA616" s="12"/>
      <c r="KTB616" s="12"/>
      <c r="KTC616" s="12"/>
      <c r="KTD616" s="12"/>
      <c r="KTE616" s="12"/>
      <c r="KTF616" s="12"/>
      <c r="KTG616" s="12"/>
      <c r="KTH616" s="12"/>
      <c r="KTI616" s="12"/>
      <c r="KTJ616" s="12"/>
      <c r="KTK616" s="12"/>
      <c r="KTL616" s="12"/>
      <c r="KTM616" s="12"/>
      <c r="KTN616" s="12"/>
      <c r="KTO616" s="12"/>
      <c r="KTP616" s="12"/>
      <c r="KTQ616" s="12"/>
      <c r="KTR616" s="12"/>
      <c r="KTS616" s="12"/>
      <c r="KTT616" s="12"/>
      <c r="KTU616" s="12"/>
      <c r="KTV616" s="12"/>
      <c r="KTW616" s="12"/>
      <c r="KTX616" s="12"/>
      <c r="KTY616" s="12"/>
      <c r="KTZ616" s="12"/>
      <c r="KUA616" s="12"/>
      <c r="KUB616" s="12"/>
      <c r="KUC616" s="12"/>
      <c r="KUD616" s="12"/>
      <c r="KUE616" s="12"/>
      <c r="KUF616" s="12"/>
      <c r="KUG616" s="12"/>
      <c r="KUH616" s="12"/>
      <c r="KUI616" s="12"/>
      <c r="KUJ616" s="12"/>
      <c r="KUK616" s="12"/>
      <c r="KUL616" s="12"/>
      <c r="KUM616" s="12"/>
      <c r="KUN616" s="12"/>
      <c r="KUO616" s="12"/>
      <c r="KUP616" s="12"/>
      <c r="KUQ616" s="12"/>
      <c r="KUR616" s="12"/>
      <c r="KUS616" s="12"/>
      <c r="KUT616" s="12"/>
      <c r="KUU616" s="12"/>
      <c r="KUV616" s="12"/>
      <c r="KUW616" s="12"/>
      <c r="KUX616" s="12"/>
      <c r="KUY616" s="12"/>
      <c r="KUZ616" s="12"/>
      <c r="KVA616" s="12"/>
      <c r="KVB616" s="12"/>
      <c r="KVC616" s="12"/>
      <c r="KVD616" s="12"/>
      <c r="KVE616" s="12"/>
      <c r="KVF616" s="12"/>
      <c r="KVG616" s="12"/>
      <c r="KVH616" s="12"/>
      <c r="KVI616" s="12"/>
      <c r="KVJ616" s="12"/>
      <c r="KVK616" s="12"/>
      <c r="KVL616" s="12"/>
      <c r="KVM616" s="12"/>
      <c r="KVN616" s="12"/>
      <c r="KVO616" s="12"/>
      <c r="KVP616" s="12"/>
      <c r="KVQ616" s="12"/>
      <c r="KVR616" s="12"/>
      <c r="KVS616" s="12"/>
      <c r="KVT616" s="12"/>
      <c r="KVU616" s="12"/>
      <c r="KVV616" s="12"/>
      <c r="KVW616" s="12"/>
      <c r="KVX616" s="12"/>
      <c r="KVY616" s="12"/>
      <c r="KVZ616" s="12"/>
      <c r="KWA616" s="12"/>
      <c r="KWB616" s="12"/>
      <c r="KWC616" s="12"/>
      <c r="KWD616" s="12"/>
      <c r="KWE616" s="12"/>
      <c r="KWF616" s="12"/>
      <c r="KWG616" s="12"/>
      <c r="KWH616" s="12"/>
      <c r="KWI616" s="12"/>
      <c r="KWJ616" s="12"/>
      <c r="KWK616" s="12"/>
      <c r="KWL616" s="12"/>
      <c r="KWM616" s="12"/>
      <c r="KWN616" s="12"/>
      <c r="KWO616" s="12"/>
      <c r="KWP616" s="12"/>
      <c r="KWQ616" s="12"/>
      <c r="KWR616" s="12"/>
      <c r="KWS616" s="12"/>
      <c r="KWT616" s="12"/>
      <c r="KWU616" s="12"/>
      <c r="KWV616" s="12"/>
      <c r="KWW616" s="12"/>
      <c r="KWX616" s="12"/>
      <c r="KWY616" s="12"/>
      <c r="KWZ616" s="12"/>
      <c r="KXA616" s="12"/>
      <c r="KXB616" s="12"/>
      <c r="KXC616" s="12"/>
      <c r="KXD616" s="12"/>
      <c r="KXE616" s="12"/>
      <c r="KXF616" s="12"/>
      <c r="KXG616" s="12"/>
      <c r="KXH616" s="12"/>
      <c r="KXI616" s="12"/>
      <c r="KXJ616" s="12"/>
      <c r="KXK616" s="12"/>
      <c r="KXL616" s="12"/>
      <c r="KXM616" s="12"/>
      <c r="KXN616" s="12"/>
      <c r="KXO616" s="12"/>
      <c r="KXP616" s="12"/>
      <c r="KXQ616" s="12"/>
      <c r="KXR616" s="12"/>
      <c r="KXS616" s="12"/>
      <c r="KXT616" s="12"/>
      <c r="KXU616" s="12"/>
      <c r="KXV616" s="12"/>
      <c r="KXW616" s="12"/>
      <c r="KXX616" s="12"/>
      <c r="KXY616" s="12"/>
      <c r="KXZ616" s="12"/>
      <c r="KYA616" s="12"/>
      <c r="KYB616" s="12"/>
      <c r="KYC616" s="12"/>
      <c r="KYD616" s="12"/>
      <c r="KYE616" s="12"/>
      <c r="KYF616" s="12"/>
      <c r="KYG616" s="12"/>
      <c r="KYH616" s="12"/>
      <c r="KYI616" s="12"/>
      <c r="KYJ616" s="12"/>
      <c r="KYK616" s="12"/>
      <c r="KYL616" s="12"/>
      <c r="KYM616" s="12"/>
      <c r="KYN616" s="12"/>
      <c r="KYO616" s="12"/>
      <c r="KYP616" s="12"/>
      <c r="KYQ616" s="12"/>
      <c r="KYR616" s="12"/>
      <c r="KYS616" s="12"/>
      <c r="KYT616" s="12"/>
      <c r="KYU616" s="12"/>
      <c r="KYV616" s="12"/>
      <c r="KYW616" s="12"/>
      <c r="KYX616" s="12"/>
      <c r="KYY616" s="12"/>
      <c r="KYZ616" s="12"/>
      <c r="KZA616" s="12"/>
      <c r="KZB616" s="12"/>
      <c r="KZC616" s="12"/>
      <c r="KZD616" s="12"/>
      <c r="KZE616" s="12"/>
      <c r="KZF616" s="12"/>
      <c r="KZG616" s="12"/>
      <c r="KZH616" s="12"/>
      <c r="KZI616" s="12"/>
      <c r="KZJ616" s="12"/>
      <c r="KZK616" s="12"/>
      <c r="KZL616" s="12"/>
      <c r="KZM616" s="12"/>
      <c r="KZN616" s="12"/>
      <c r="KZO616" s="12"/>
      <c r="KZP616" s="12"/>
      <c r="KZQ616" s="12"/>
      <c r="KZR616" s="12"/>
      <c r="KZS616" s="12"/>
      <c r="KZT616" s="12"/>
      <c r="KZU616" s="12"/>
      <c r="KZV616" s="12"/>
      <c r="KZW616" s="12"/>
      <c r="KZX616" s="12"/>
      <c r="KZY616" s="12"/>
      <c r="KZZ616" s="12"/>
      <c r="LAA616" s="12"/>
      <c r="LAB616" s="12"/>
      <c r="LAC616" s="12"/>
      <c r="LAD616" s="12"/>
      <c r="LAE616" s="12"/>
      <c r="LAF616" s="12"/>
      <c r="LAG616" s="12"/>
      <c r="LAH616" s="12"/>
      <c r="LAI616" s="12"/>
      <c r="LAJ616" s="12"/>
      <c r="LAK616" s="12"/>
      <c r="LAL616" s="12"/>
      <c r="LAM616" s="12"/>
      <c r="LAN616" s="12"/>
      <c r="LAO616" s="12"/>
      <c r="LAP616" s="12"/>
      <c r="LAQ616" s="12"/>
      <c r="LAR616" s="12"/>
      <c r="LAS616" s="12"/>
      <c r="LAT616" s="12"/>
      <c r="LAU616" s="12"/>
      <c r="LAV616" s="12"/>
      <c r="LAW616" s="12"/>
      <c r="LAX616" s="12"/>
      <c r="LAY616" s="12"/>
      <c r="LAZ616" s="12"/>
      <c r="LBA616" s="12"/>
      <c r="LBB616" s="12"/>
      <c r="LBC616" s="12"/>
      <c r="LBD616" s="12"/>
      <c r="LBE616" s="12"/>
      <c r="LBF616" s="12"/>
      <c r="LBG616" s="12"/>
      <c r="LBH616" s="12"/>
      <c r="LBI616" s="12"/>
      <c r="LBJ616" s="12"/>
      <c r="LBK616" s="12"/>
      <c r="LBL616" s="12"/>
      <c r="LBM616" s="12"/>
      <c r="LBN616" s="12"/>
      <c r="LBO616" s="12"/>
      <c r="LBP616" s="12"/>
      <c r="LBQ616" s="12"/>
      <c r="LBR616" s="12"/>
      <c r="LBS616" s="12"/>
      <c r="LBT616" s="12"/>
      <c r="LBU616" s="12"/>
      <c r="LBV616" s="12"/>
      <c r="LBW616" s="12"/>
      <c r="LBX616" s="12"/>
      <c r="LBY616" s="12"/>
      <c r="LBZ616" s="12"/>
      <c r="LCA616" s="12"/>
      <c r="LCB616" s="12"/>
      <c r="LCC616" s="12"/>
      <c r="LCD616" s="12"/>
      <c r="LCE616" s="12"/>
      <c r="LCF616" s="12"/>
      <c r="LCG616" s="12"/>
      <c r="LCH616" s="12"/>
      <c r="LCI616" s="12"/>
      <c r="LCJ616" s="12"/>
      <c r="LCK616" s="12"/>
      <c r="LCL616" s="12"/>
      <c r="LCM616" s="12"/>
      <c r="LCN616" s="12"/>
      <c r="LCO616" s="12"/>
      <c r="LCP616" s="12"/>
      <c r="LCQ616" s="12"/>
      <c r="LCR616" s="12"/>
      <c r="LCS616" s="12"/>
      <c r="LCT616" s="12"/>
      <c r="LCU616" s="12"/>
      <c r="LCV616" s="12"/>
      <c r="LCW616" s="12"/>
      <c r="LCX616" s="12"/>
      <c r="LCY616" s="12"/>
      <c r="LCZ616" s="12"/>
      <c r="LDA616" s="12"/>
      <c r="LDB616" s="12"/>
      <c r="LDC616" s="12"/>
      <c r="LDD616" s="12"/>
      <c r="LDE616" s="12"/>
      <c r="LDF616" s="12"/>
      <c r="LDG616" s="12"/>
      <c r="LDH616" s="12"/>
      <c r="LDI616" s="12"/>
      <c r="LDJ616" s="12"/>
      <c r="LDK616" s="12"/>
      <c r="LDL616" s="12"/>
      <c r="LDM616" s="12"/>
      <c r="LDN616" s="12"/>
      <c r="LDO616" s="12"/>
      <c r="LDP616" s="12"/>
      <c r="LDQ616" s="12"/>
      <c r="LDR616" s="12"/>
      <c r="LDS616" s="12"/>
      <c r="LDT616" s="12"/>
      <c r="LDU616" s="12"/>
      <c r="LDV616" s="12"/>
      <c r="LDW616" s="12"/>
      <c r="LDX616" s="12"/>
      <c r="LDY616" s="12"/>
      <c r="LDZ616" s="12"/>
      <c r="LEA616" s="12"/>
      <c r="LEB616" s="12"/>
      <c r="LEC616" s="12"/>
      <c r="LED616" s="12"/>
      <c r="LEE616" s="12"/>
      <c r="LEF616" s="12"/>
      <c r="LEG616" s="12"/>
      <c r="LEH616" s="12"/>
      <c r="LEI616" s="12"/>
      <c r="LEJ616" s="12"/>
      <c r="LEK616" s="12"/>
      <c r="LEL616" s="12"/>
      <c r="LEM616" s="12"/>
      <c r="LEN616" s="12"/>
      <c r="LEO616" s="12"/>
      <c r="LEP616" s="12"/>
      <c r="LEQ616" s="12"/>
      <c r="LER616" s="12"/>
      <c r="LES616" s="12"/>
      <c r="LET616" s="12"/>
      <c r="LEU616" s="12"/>
      <c r="LEV616" s="12"/>
      <c r="LEW616" s="12"/>
      <c r="LEX616" s="12"/>
      <c r="LEY616" s="12"/>
      <c r="LEZ616" s="12"/>
      <c r="LFA616" s="12"/>
      <c r="LFB616" s="12"/>
      <c r="LFC616" s="12"/>
      <c r="LFD616" s="12"/>
      <c r="LFE616" s="12"/>
      <c r="LFF616" s="12"/>
      <c r="LFG616" s="12"/>
      <c r="LFH616" s="12"/>
      <c r="LFI616" s="12"/>
      <c r="LFJ616" s="12"/>
      <c r="LFK616" s="12"/>
      <c r="LFL616" s="12"/>
      <c r="LFM616" s="12"/>
      <c r="LFN616" s="12"/>
      <c r="LFO616" s="12"/>
      <c r="LFP616" s="12"/>
      <c r="LFQ616" s="12"/>
      <c r="LFR616" s="12"/>
      <c r="LFS616" s="12"/>
      <c r="LFT616" s="12"/>
      <c r="LFU616" s="12"/>
      <c r="LFV616" s="12"/>
      <c r="LFW616" s="12"/>
      <c r="LFX616" s="12"/>
      <c r="LFY616" s="12"/>
      <c r="LFZ616" s="12"/>
      <c r="LGA616" s="12"/>
      <c r="LGB616" s="12"/>
      <c r="LGC616" s="12"/>
      <c r="LGD616" s="12"/>
      <c r="LGE616" s="12"/>
      <c r="LGF616" s="12"/>
      <c r="LGG616" s="12"/>
      <c r="LGH616" s="12"/>
      <c r="LGI616" s="12"/>
      <c r="LGJ616" s="12"/>
      <c r="LGK616" s="12"/>
      <c r="LGL616" s="12"/>
      <c r="LGM616" s="12"/>
      <c r="LGN616" s="12"/>
      <c r="LGO616" s="12"/>
      <c r="LGP616" s="12"/>
      <c r="LGQ616" s="12"/>
      <c r="LGR616" s="12"/>
      <c r="LGS616" s="12"/>
      <c r="LGT616" s="12"/>
      <c r="LGU616" s="12"/>
      <c r="LGV616" s="12"/>
      <c r="LGW616" s="12"/>
      <c r="LGX616" s="12"/>
      <c r="LGY616" s="12"/>
      <c r="LGZ616" s="12"/>
      <c r="LHA616" s="12"/>
      <c r="LHB616" s="12"/>
      <c r="LHC616" s="12"/>
      <c r="LHD616" s="12"/>
      <c r="LHE616" s="12"/>
      <c r="LHF616" s="12"/>
      <c r="LHG616" s="12"/>
      <c r="LHH616" s="12"/>
      <c r="LHI616" s="12"/>
      <c r="LHJ616" s="12"/>
      <c r="LHK616" s="12"/>
      <c r="LHL616" s="12"/>
      <c r="LHM616" s="12"/>
      <c r="LHN616" s="12"/>
      <c r="LHO616" s="12"/>
      <c r="LHP616" s="12"/>
      <c r="LHQ616" s="12"/>
      <c r="LHR616" s="12"/>
      <c r="LHS616" s="12"/>
      <c r="LHT616" s="12"/>
      <c r="LHU616" s="12"/>
      <c r="LHV616" s="12"/>
      <c r="LHW616" s="12"/>
      <c r="LHX616" s="12"/>
      <c r="LHY616" s="12"/>
      <c r="LHZ616" s="12"/>
      <c r="LIA616" s="12"/>
      <c r="LIB616" s="12"/>
      <c r="LIC616" s="12"/>
      <c r="LID616" s="12"/>
      <c r="LIE616" s="12"/>
      <c r="LIF616" s="12"/>
      <c r="LIG616" s="12"/>
      <c r="LIH616" s="12"/>
      <c r="LII616" s="12"/>
      <c r="LIJ616" s="12"/>
      <c r="LIK616" s="12"/>
      <c r="LIL616" s="12"/>
      <c r="LIM616" s="12"/>
      <c r="LIN616" s="12"/>
      <c r="LIO616" s="12"/>
      <c r="LIP616" s="12"/>
      <c r="LIQ616" s="12"/>
      <c r="LIR616" s="12"/>
      <c r="LIS616" s="12"/>
      <c r="LIT616" s="12"/>
      <c r="LIU616" s="12"/>
      <c r="LIV616" s="12"/>
      <c r="LIW616" s="12"/>
      <c r="LIX616" s="12"/>
      <c r="LIY616" s="12"/>
      <c r="LIZ616" s="12"/>
      <c r="LJA616" s="12"/>
      <c r="LJB616" s="12"/>
      <c r="LJC616" s="12"/>
      <c r="LJD616" s="12"/>
      <c r="LJE616" s="12"/>
      <c r="LJF616" s="12"/>
      <c r="LJG616" s="12"/>
      <c r="LJH616" s="12"/>
      <c r="LJI616" s="12"/>
      <c r="LJJ616" s="12"/>
      <c r="LJK616" s="12"/>
      <c r="LJL616" s="12"/>
      <c r="LJM616" s="12"/>
      <c r="LJN616" s="12"/>
      <c r="LJO616" s="12"/>
      <c r="LJP616" s="12"/>
      <c r="LJQ616" s="12"/>
      <c r="LJR616" s="12"/>
      <c r="LJS616" s="12"/>
      <c r="LJT616" s="12"/>
      <c r="LJU616" s="12"/>
      <c r="LJV616" s="12"/>
      <c r="LJW616" s="12"/>
      <c r="LJX616" s="12"/>
      <c r="LJY616" s="12"/>
      <c r="LJZ616" s="12"/>
      <c r="LKA616" s="12"/>
      <c r="LKB616" s="12"/>
      <c r="LKC616" s="12"/>
      <c r="LKD616" s="12"/>
      <c r="LKE616" s="12"/>
      <c r="LKF616" s="12"/>
      <c r="LKG616" s="12"/>
      <c r="LKH616" s="12"/>
      <c r="LKI616" s="12"/>
      <c r="LKJ616" s="12"/>
      <c r="LKK616" s="12"/>
      <c r="LKL616" s="12"/>
      <c r="LKM616" s="12"/>
      <c r="LKN616" s="12"/>
      <c r="LKO616" s="12"/>
      <c r="LKP616" s="12"/>
      <c r="LKQ616" s="12"/>
      <c r="LKR616" s="12"/>
      <c r="LKS616" s="12"/>
      <c r="LKT616" s="12"/>
      <c r="LKU616" s="12"/>
      <c r="LKV616" s="12"/>
      <c r="LKW616" s="12"/>
      <c r="LKX616" s="12"/>
      <c r="LKY616" s="12"/>
      <c r="LKZ616" s="12"/>
      <c r="LLA616" s="12"/>
      <c r="LLB616" s="12"/>
      <c r="LLC616" s="12"/>
      <c r="LLD616" s="12"/>
      <c r="LLE616" s="12"/>
      <c r="LLF616" s="12"/>
      <c r="LLG616" s="12"/>
      <c r="LLH616" s="12"/>
      <c r="LLI616" s="12"/>
      <c r="LLJ616" s="12"/>
      <c r="LLK616" s="12"/>
      <c r="LLL616" s="12"/>
      <c r="LLM616" s="12"/>
      <c r="LLN616" s="12"/>
      <c r="LLO616" s="12"/>
      <c r="LLP616" s="12"/>
      <c r="LLQ616" s="12"/>
      <c r="LLR616" s="12"/>
      <c r="LLS616" s="12"/>
      <c r="LLT616" s="12"/>
      <c r="LLU616" s="12"/>
      <c r="LLV616" s="12"/>
      <c r="LLW616" s="12"/>
      <c r="LLX616" s="12"/>
      <c r="LLY616" s="12"/>
      <c r="LLZ616" s="12"/>
      <c r="LMA616" s="12"/>
      <c r="LMB616" s="12"/>
      <c r="LMC616" s="12"/>
      <c r="LMD616" s="12"/>
      <c r="LME616" s="12"/>
      <c r="LMF616" s="12"/>
      <c r="LMG616" s="12"/>
      <c r="LMH616" s="12"/>
      <c r="LMI616" s="12"/>
      <c r="LMJ616" s="12"/>
      <c r="LMK616" s="12"/>
      <c r="LML616" s="12"/>
      <c r="LMM616" s="12"/>
      <c r="LMN616" s="12"/>
      <c r="LMO616" s="12"/>
      <c r="LMP616" s="12"/>
      <c r="LMQ616" s="12"/>
      <c r="LMR616" s="12"/>
      <c r="LMS616" s="12"/>
      <c r="LMT616" s="12"/>
      <c r="LMU616" s="12"/>
      <c r="LMV616" s="12"/>
      <c r="LMW616" s="12"/>
      <c r="LMX616" s="12"/>
      <c r="LMY616" s="12"/>
      <c r="LMZ616" s="12"/>
      <c r="LNA616" s="12"/>
      <c r="LNB616" s="12"/>
      <c r="LNC616" s="12"/>
      <c r="LND616" s="12"/>
      <c r="LNE616" s="12"/>
      <c r="LNF616" s="12"/>
      <c r="LNG616" s="12"/>
      <c r="LNH616" s="12"/>
      <c r="LNI616" s="12"/>
      <c r="LNJ616" s="12"/>
      <c r="LNK616" s="12"/>
      <c r="LNL616" s="12"/>
      <c r="LNM616" s="12"/>
      <c r="LNN616" s="12"/>
      <c r="LNO616" s="12"/>
      <c r="LNP616" s="12"/>
      <c r="LNQ616" s="12"/>
      <c r="LNR616" s="12"/>
      <c r="LNS616" s="12"/>
      <c r="LNT616" s="12"/>
      <c r="LNU616" s="12"/>
      <c r="LNV616" s="12"/>
      <c r="LNW616" s="12"/>
      <c r="LNX616" s="12"/>
      <c r="LNY616" s="12"/>
      <c r="LNZ616" s="12"/>
      <c r="LOA616" s="12"/>
      <c r="LOB616" s="12"/>
      <c r="LOC616" s="12"/>
      <c r="LOD616" s="12"/>
      <c r="LOE616" s="12"/>
      <c r="LOF616" s="12"/>
      <c r="LOG616" s="12"/>
      <c r="LOH616" s="12"/>
      <c r="LOI616" s="12"/>
      <c r="LOJ616" s="12"/>
      <c r="LOK616" s="12"/>
      <c r="LOL616" s="12"/>
      <c r="LOM616" s="12"/>
      <c r="LON616" s="12"/>
      <c r="LOO616" s="12"/>
      <c r="LOP616" s="12"/>
      <c r="LOQ616" s="12"/>
      <c r="LOR616" s="12"/>
      <c r="LOS616" s="12"/>
      <c r="LOT616" s="12"/>
      <c r="LOU616" s="12"/>
      <c r="LOV616" s="12"/>
      <c r="LOW616" s="12"/>
      <c r="LOX616" s="12"/>
      <c r="LOY616" s="12"/>
      <c r="LOZ616" s="12"/>
      <c r="LPA616" s="12"/>
      <c r="LPB616" s="12"/>
      <c r="LPC616" s="12"/>
      <c r="LPD616" s="12"/>
      <c r="LPE616" s="12"/>
      <c r="LPF616" s="12"/>
      <c r="LPG616" s="12"/>
      <c r="LPH616" s="12"/>
      <c r="LPI616" s="12"/>
      <c r="LPJ616" s="12"/>
      <c r="LPK616" s="12"/>
      <c r="LPL616" s="12"/>
      <c r="LPM616" s="12"/>
      <c r="LPN616" s="12"/>
      <c r="LPO616" s="12"/>
      <c r="LPP616" s="12"/>
      <c r="LPQ616" s="12"/>
      <c r="LPR616" s="12"/>
      <c r="LPS616" s="12"/>
      <c r="LPT616" s="12"/>
      <c r="LPU616" s="12"/>
      <c r="LPV616" s="12"/>
      <c r="LPW616" s="12"/>
      <c r="LPX616" s="12"/>
      <c r="LPY616" s="12"/>
      <c r="LPZ616" s="12"/>
      <c r="LQA616" s="12"/>
      <c r="LQB616" s="12"/>
      <c r="LQC616" s="12"/>
      <c r="LQD616" s="12"/>
      <c r="LQE616" s="12"/>
      <c r="LQF616" s="12"/>
      <c r="LQG616" s="12"/>
      <c r="LQH616" s="12"/>
      <c r="LQI616" s="12"/>
      <c r="LQJ616" s="12"/>
      <c r="LQK616" s="12"/>
      <c r="LQL616" s="12"/>
      <c r="LQM616" s="12"/>
      <c r="LQN616" s="12"/>
      <c r="LQO616" s="12"/>
      <c r="LQP616" s="12"/>
      <c r="LQQ616" s="12"/>
      <c r="LQR616" s="12"/>
      <c r="LQS616" s="12"/>
      <c r="LQT616" s="12"/>
      <c r="LQU616" s="12"/>
      <c r="LQV616" s="12"/>
      <c r="LQW616" s="12"/>
      <c r="LQX616" s="12"/>
      <c r="LQY616" s="12"/>
      <c r="LQZ616" s="12"/>
      <c r="LRA616" s="12"/>
      <c r="LRB616" s="12"/>
      <c r="LRC616" s="12"/>
      <c r="LRD616" s="12"/>
      <c r="LRE616" s="12"/>
      <c r="LRF616" s="12"/>
      <c r="LRG616" s="12"/>
      <c r="LRH616" s="12"/>
      <c r="LRI616" s="12"/>
      <c r="LRJ616" s="12"/>
      <c r="LRK616" s="12"/>
      <c r="LRL616" s="12"/>
      <c r="LRM616" s="12"/>
      <c r="LRN616" s="12"/>
      <c r="LRO616" s="12"/>
      <c r="LRP616" s="12"/>
      <c r="LRQ616" s="12"/>
      <c r="LRR616" s="12"/>
      <c r="LRS616" s="12"/>
      <c r="LRT616" s="12"/>
      <c r="LRU616" s="12"/>
      <c r="LRV616" s="12"/>
      <c r="LRW616" s="12"/>
      <c r="LRX616" s="12"/>
      <c r="LRY616" s="12"/>
      <c r="LRZ616" s="12"/>
      <c r="LSA616" s="12"/>
      <c r="LSB616" s="12"/>
      <c r="LSC616" s="12"/>
      <c r="LSD616" s="12"/>
      <c r="LSE616" s="12"/>
      <c r="LSF616" s="12"/>
      <c r="LSG616" s="12"/>
      <c r="LSH616" s="12"/>
      <c r="LSI616" s="12"/>
      <c r="LSJ616" s="12"/>
      <c r="LSK616" s="12"/>
      <c r="LSL616" s="12"/>
      <c r="LSM616" s="12"/>
      <c r="LSN616" s="12"/>
      <c r="LSO616" s="12"/>
      <c r="LSP616" s="12"/>
      <c r="LSQ616" s="12"/>
      <c r="LSR616" s="12"/>
      <c r="LSS616" s="12"/>
      <c r="LST616" s="12"/>
      <c r="LSU616" s="12"/>
      <c r="LSV616" s="12"/>
      <c r="LSW616" s="12"/>
      <c r="LSX616" s="12"/>
      <c r="LSY616" s="12"/>
      <c r="LSZ616" s="12"/>
      <c r="LTA616" s="12"/>
      <c r="LTB616" s="12"/>
      <c r="LTC616" s="12"/>
      <c r="LTD616" s="12"/>
      <c r="LTE616" s="12"/>
      <c r="LTF616" s="12"/>
      <c r="LTG616" s="12"/>
      <c r="LTH616" s="12"/>
      <c r="LTI616" s="12"/>
      <c r="LTJ616" s="12"/>
      <c r="LTK616" s="12"/>
      <c r="LTL616" s="12"/>
      <c r="LTM616" s="12"/>
      <c r="LTN616" s="12"/>
      <c r="LTO616" s="12"/>
      <c r="LTP616" s="12"/>
      <c r="LTQ616" s="12"/>
      <c r="LTR616" s="12"/>
      <c r="LTS616" s="12"/>
      <c r="LTT616" s="12"/>
      <c r="LTU616" s="12"/>
      <c r="LTV616" s="12"/>
      <c r="LTW616" s="12"/>
      <c r="LTX616" s="12"/>
      <c r="LTY616" s="12"/>
      <c r="LTZ616" s="12"/>
      <c r="LUA616" s="12"/>
      <c r="LUB616" s="12"/>
      <c r="LUC616" s="12"/>
      <c r="LUD616" s="12"/>
      <c r="LUE616" s="12"/>
      <c r="LUF616" s="12"/>
      <c r="LUG616" s="12"/>
      <c r="LUH616" s="12"/>
      <c r="LUI616" s="12"/>
      <c r="LUJ616" s="12"/>
      <c r="LUK616" s="12"/>
      <c r="LUL616" s="12"/>
      <c r="LUM616" s="12"/>
      <c r="LUN616" s="12"/>
      <c r="LUO616" s="12"/>
      <c r="LUP616" s="12"/>
      <c r="LUQ616" s="12"/>
      <c r="LUR616" s="12"/>
      <c r="LUS616" s="12"/>
      <c r="LUT616" s="12"/>
      <c r="LUU616" s="12"/>
      <c r="LUV616" s="12"/>
      <c r="LUW616" s="12"/>
      <c r="LUX616" s="12"/>
      <c r="LUY616" s="12"/>
      <c r="LUZ616" s="12"/>
      <c r="LVA616" s="12"/>
      <c r="LVB616" s="12"/>
      <c r="LVC616" s="12"/>
      <c r="LVD616" s="12"/>
      <c r="LVE616" s="12"/>
      <c r="LVF616" s="12"/>
      <c r="LVG616" s="12"/>
      <c r="LVH616" s="12"/>
      <c r="LVI616" s="12"/>
      <c r="LVJ616" s="12"/>
      <c r="LVK616" s="12"/>
      <c r="LVL616" s="12"/>
      <c r="LVM616" s="12"/>
      <c r="LVN616" s="12"/>
      <c r="LVO616" s="12"/>
      <c r="LVP616" s="12"/>
      <c r="LVQ616" s="12"/>
      <c r="LVR616" s="12"/>
      <c r="LVS616" s="12"/>
      <c r="LVT616" s="12"/>
      <c r="LVU616" s="12"/>
      <c r="LVV616" s="12"/>
      <c r="LVW616" s="12"/>
      <c r="LVX616" s="12"/>
      <c r="LVY616" s="12"/>
      <c r="LVZ616" s="12"/>
      <c r="LWA616" s="12"/>
      <c r="LWB616" s="12"/>
      <c r="LWC616" s="12"/>
      <c r="LWD616" s="12"/>
      <c r="LWE616" s="12"/>
      <c r="LWF616" s="12"/>
      <c r="LWG616" s="12"/>
      <c r="LWH616" s="12"/>
      <c r="LWI616" s="12"/>
      <c r="LWJ616" s="12"/>
      <c r="LWK616" s="12"/>
      <c r="LWL616" s="12"/>
      <c r="LWM616" s="12"/>
      <c r="LWN616" s="12"/>
      <c r="LWO616" s="12"/>
      <c r="LWP616" s="12"/>
      <c r="LWQ616" s="12"/>
      <c r="LWR616" s="12"/>
      <c r="LWS616" s="12"/>
      <c r="LWT616" s="12"/>
      <c r="LWU616" s="12"/>
      <c r="LWV616" s="12"/>
      <c r="LWW616" s="12"/>
      <c r="LWX616" s="12"/>
      <c r="LWY616" s="12"/>
      <c r="LWZ616" s="12"/>
      <c r="LXA616" s="12"/>
      <c r="LXB616" s="12"/>
      <c r="LXC616" s="12"/>
      <c r="LXD616" s="12"/>
      <c r="LXE616" s="12"/>
      <c r="LXF616" s="12"/>
      <c r="LXG616" s="12"/>
      <c r="LXH616" s="12"/>
      <c r="LXI616" s="12"/>
      <c r="LXJ616" s="12"/>
      <c r="LXK616" s="12"/>
      <c r="LXL616" s="12"/>
      <c r="LXM616" s="12"/>
      <c r="LXN616" s="12"/>
      <c r="LXO616" s="12"/>
      <c r="LXP616" s="12"/>
      <c r="LXQ616" s="12"/>
      <c r="LXR616" s="12"/>
      <c r="LXS616" s="12"/>
      <c r="LXT616" s="12"/>
      <c r="LXU616" s="12"/>
      <c r="LXV616" s="12"/>
      <c r="LXW616" s="12"/>
      <c r="LXX616" s="12"/>
      <c r="LXY616" s="12"/>
      <c r="LXZ616" s="12"/>
      <c r="LYA616" s="12"/>
      <c r="LYB616" s="12"/>
      <c r="LYC616" s="12"/>
      <c r="LYD616" s="12"/>
      <c r="LYE616" s="12"/>
      <c r="LYF616" s="12"/>
      <c r="LYG616" s="12"/>
      <c r="LYH616" s="12"/>
      <c r="LYI616" s="12"/>
      <c r="LYJ616" s="12"/>
      <c r="LYK616" s="12"/>
      <c r="LYL616" s="12"/>
      <c r="LYM616" s="12"/>
      <c r="LYN616" s="12"/>
      <c r="LYO616" s="12"/>
      <c r="LYP616" s="12"/>
      <c r="LYQ616" s="12"/>
      <c r="LYR616" s="12"/>
      <c r="LYS616" s="12"/>
      <c r="LYT616" s="12"/>
      <c r="LYU616" s="12"/>
      <c r="LYV616" s="12"/>
      <c r="LYW616" s="12"/>
      <c r="LYX616" s="12"/>
      <c r="LYY616" s="12"/>
      <c r="LYZ616" s="12"/>
      <c r="LZA616" s="12"/>
      <c r="LZB616" s="12"/>
      <c r="LZC616" s="12"/>
      <c r="LZD616" s="12"/>
      <c r="LZE616" s="12"/>
      <c r="LZF616" s="12"/>
      <c r="LZG616" s="12"/>
      <c r="LZH616" s="12"/>
      <c r="LZI616" s="12"/>
      <c r="LZJ616" s="12"/>
      <c r="LZK616" s="12"/>
      <c r="LZL616" s="12"/>
      <c r="LZM616" s="12"/>
      <c r="LZN616" s="12"/>
      <c r="LZO616" s="12"/>
      <c r="LZP616" s="12"/>
      <c r="LZQ616" s="12"/>
      <c r="LZR616" s="12"/>
      <c r="LZS616" s="12"/>
      <c r="LZT616" s="12"/>
      <c r="LZU616" s="12"/>
      <c r="LZV616" s="12"/>
      <c r="LZW616" s="12"/>
      <c r="LZX616" s="12"/>
      <c r="LZY616" s="12"/>
      <c r="LZZ616" s="12"/>
      <c r="MAA616" s="12"/>
      <c r="MAB616" s="12"/>
      <c r="MAC616" s="12"/>
      <c r="MAD616" s="12"/>
      <c r="MAE616" s="12"/>
      <c r="MAF616" s="12"/>
      <c r="MAG616" s="12"/>
      <c r="MAH616" s="12"/>
      <c r="MAI616" s="12"/>
      <c r="MAJ616" s="12"/>
      <c r="MAK616" s="12"/>
      <c r="MAL616" s="12"/>
      <c r="MAM616" s="12"/>
      <c r="MAN616" s="12"/>
      <c r="MAO616" s="12"/>
      <c r="MAP616" s="12"/>
      <c r="MAQ616" s="12"/>
      <c r="MAR616" s="12"/>
      <c r="MAS616" s="12"/>
      <c r="MAT616" s="12"/>
      <c r="MAU616" s="12"/>
      <c r="MAV616" s="12"/>
      <c r="MAW616" s="12"/>
      <c r="MAX616" s="12"/>
      <c r="MAY616" s="12"/>
      <c r="MAZ616" s="12"/>
      <c r="MBA616" s="12"/>
      <c r="MBB616" s="12"/>
      <c r="MBC616" s="12"/>
      <c r="MBD616" s="12"/>
      <c r="MBE616" s="12"/>
      <c r="MBF616" s="12"/>
      <c r="MBG616" s="12"/>
      <c r="MBH616" s="12"/>
      <c r="MBI616" s="12"/>
      <c r="MBJ616" s="12"/>
      <c r="MBK616" s="12"/>
      <c r="MBL616" s="12"/>
      <c r="MBM616" s="12"/>
      <c r="MBN616" s="12"/>
      <c r="MBO616" s="12"/>
      <c r="MBP616" s="12"/>
      <c r="MBQ616" s="12"/>
      <c r="MBR616" s="12"/>
      <c r="MBS616" s="12"/>
      <c r="MBT616" s="12"/>
      <c r="MBU616" s="12"/>
      <c r="MBV616" s="12"/>
      <c r="MBW616" s="12"/>
      <c r="MBX616" s="12"/>
      <c r="MBY616" s="12"/>
      <c r="MBZ616" s="12"/>
      <c r="MCA616" s="12"/>
      <c r="MCB616" s="12"/>
      <c r="MCC616" s="12"/>
      <c r="MCD616" s="12"/>
      <c r="MCE616" s="12"/>
      <c r="MCF616" s="12"/>
      <c r="MCG616" s="12"/>
      <c r="MCH616" s="12"/>
      <c r="MCI616" s="12"/>
      <c r="MCJ616" s="12"/>
      <c r="MCK616" s="12"/>
      <c r="MCL616" s="12"/>
      <c r="MCM616" s="12"/>
      <c r="MCN616" s="12"/>
      <c r="MCO616" s="12"/>
      <c r="MCP616" s="12"/>
      <c r="MCQ616" s="12"/>
      <c r="MCR616" s="12"/>
      <c r="MCS616" s="12"/>
      <c r="MCT616" s="12"/>
      <c r="MCU616" s="12"/>
      <c r="MCV616" s="12"/>
      <c r="MCW616" s="12"/>
      <c r="MCX616" s="12"/>
      <c r="MCY616" s="12"/>
      <c r="MCZ616" s="12"/>
      <c r="MDA616" s="12"/>
      <c r="MDB616" s="12"/>
      <c r="MDC616" s="12"/>
      <c r="MDD616" s="12"/>
      <c r="MDE616" s="12"/>
      <c r="MDF616" s="12"/>
      <c r="MDG616" s="12"/>
      <c r="MDH616" s="12"/>
      <c r="MDI616" s="12"/>
      <c r="MDJ616" s="12"/>
      <c r="MDK616" s="12"/>
      <c r="MDL616" s="12"/>
      <c r="MDM616" s="12"/>
      <c r="MDN616" s="12"/>
      <c r="MDO616" s="12"/>
      <c r="MDP616" s="12"/>
      <c r="MDQ616" s="12"/>
      <c r="MDR616" s="12"/>
      <c r="MDS616" s="12"/>
      <c r="MDT616" s="12"/>
      <c r="MDU616" s="12"/>
      <c r="MDV616" s="12"/>
      <c r="MDW616" s="12"/>
      <c r="MDX616" s="12"/>
      <c r="MDY616" s="12"/>
      <c r="MDZ616" s="12"/>
      <c r="MEA616" s="12"/>
      <c r="MEB616" s="12"/>
      <c r="MEC616" s="12"/>
      <c r="MED616" s="12"/>
      <c r="MEE616" s="12"/>
      <c r="MEF616" s="12"/>
      <c r="MEG616" s="12"/>
      <c r="MEH616" s="12"/>
      <c r="MEI616" s="12"/>
      <c r="MEJ616" s="12"/>
      <c r="MEK616" s="12"/>
      <c r="MEL616" s="12"/>
      <c r="MEM616" s="12"/>
      <c r="MEN616" s="12"/>
      <c r="MEO616" s="12"/>
      <c r="MEP616" s="12"/>
      <c r="MEQ616" s="12"/>
      <c r="MER616" s="12"/>
      <c r="MES616" s="12"/>
      <c r="MET616" s="12"/>
      <c r="MEU616" s="12"/>
      <c r="MEV616" s="12"/>
      <c r="MEW616" s="12"/>
      <c r="MEX616" s="12"/>
      <c r="MEY616" s="12"/>
      <c r="MEZ616" s="12"/>
      <c r="MFA616" s="12"/>
      <c r="MFB616" s="12"/>
      <c r="MFC616" s="12"/>
      <c r="MFD616" s="12"/>
      <c r="MFE616" s="12"/>
      <c r="MFF616" s="12"/>
      <c r="MFG616" s="12"/>
      <c r="MFH616" s="12"/>
      <c r="MFI616" s="12"/>
      <c r="MFJ616" s="12"/>
      <c r="MFK616" s="12"/>
      <c r="MFL616" s="12"/>
      <c r="MFM616" s="12"/>
      <c r="MFN616" s="12"/>
      <c r="MFO616" s="12"/>
      <c r="MFP616" s="12"/>
      <c r="MFQ616" s="12"/>
      <c r="MFR616" s="12"/>
      <c r="MFS616" s="12"/>
      <c r="MFT616" s="12"/>
      <c r="MFU616" s="12"/>
      <c r="MFV616" s="12"/>
      <c r="MFW616" s="12"/>
      <c r="MFX616" s="12"/>
      <c r="MFY616" s="12"/>
      <c r="MFZ616" s="12"/>
      <c r="MGA616" s="12"/>
      <c r="MGB616" s="12"/>
      <c r="MGC616" s="12"/>
      <c r="MGD616" s="12"/>
      <c r="MGE616" s="12"/>
      <c r="MGF616" s="12"/>
      <c r="MGG616" s="12"/>
      <c r="MGH616" s="12"/>
      <c r="MGI616" s="12"/>
      <c r="MGJ616" s="12"/>
      <c r="MGK616" s="12"/>
      <c r="MGL616" s="12"/>
      <c r="MGM616" s="12"/>
      <c r="MGN616" s="12"/>
      <c r="MGO616" s="12"/>
      <c r="MGP616" s="12"/>
      <c r="MGQ616" s="12"/>
      <c r="MGR616" s="12"/>
      <c r="MGS616" s="12"/>
      <c r="MGT616" s="12"/>
      <c r="MGU616" s="12"/>
      <c r="MGV616" s="12"/>
      <c r="MGW616" s="12"/>
      <c r="MGX616" s="12"/>
      <c r="MGY616" s="12"/>
      <c r="MGZ616" s="12"/>
      <c r="MHA616" s="12"/>
      <c r="MHB616" s="12"/>
      <c r="MHC616" s="12"/>
      <c r="MHD616" s="12"/>
      <c r="MHE616" s="12"/>
      <c r="MHF616" s="12"/>
      <c r="MHG616" s="12"/>
      <c r="MHH616" s="12"/>
      <c r="MHI616" s="12"/>
      <c r="MHJ616" s="12"/>
      <c r="MHK616" s="12"/>
      <c r="MHL616" s="12"/>
      <c r="MHM616" s="12"/>
      <c r="MHN616" s="12"/>
      <c r="MHO616" s="12"/>
      <c r="MHP616" s="12"/>
      <c r="MHQ616" s="12"/>
      <c r="MHR616" s="12"/>
      <c r="MHS616" s="12"/>
      <c r="MHT616" s="12"/>
      <c r="MHU616" s="12"/>
      <c r="MHV616" s="12"/>
      <c r="MHW616" s="12"/>
      <c r="MHX616" s="12"/>
      <c r="MHY616" s="12"/>
      <c r="MHZ616" s="12"/>
      <c r="MIA616" s="12"/>
      <c r="MIB616" s="12"/>
      <c r="MIC616" s="12"/>
      <c r="MID616" s="12"/>
      <c r="MIE616" s="12"/>
      <c r="MIF616" s="12"/>
      <c r="MIG616" s="12"/>
      <c r="MIH616" s="12"/>
      <c r="MII616" s="12"/>
      <c r="MIJ616" s="12"/>
      <c r="MIK616" s="12"/>
      <c r="MIL616" s="12"/>
      <c r="MIM616" s="12"/>
      <c r="MIN616" s="12"/>
      <c r="MIO616" s="12"/>
      <c r="MIP616" s="12"/>
      <c r="MIQ616" s="12"/>
      <c r="MIR616" s="12"/>
      <c r="MIS616" s="12"/>
      <c r="MIT616" s="12"/>
      <c r="MIU616" s="12"/>
      <c r="MIV616" s="12"/>
      <c r="MIW616" s="12"/>
      <c r="MIX616" s="12"/>
      <c r="MIY616" s="12"/>
      <c r="MIZ616" s="12"/>
      <c r="MJA616" s="12"/>
      <c r="MJB616" s="12"/>
      <c r="MJC616" s="12"/>
      <c r="MJD616" s="12"/>
      <c r="MJE616" s="12"/>
      <c r="MJF616" s="12"/>
      <c r="MJG616" s="12"/>
      <c r="MJH616" s="12"/>
      <c r="MJI616" s="12"/>
      <c r="MJJ616" s="12"/>
      <c r="MJK616" s="12"/>
      <c r="MJL616" s="12"/>
      <c r="MJM616" s="12"/>
      <c r="MJN616" s="12"/>
      <c r="MJO616" s="12"/>
      <c r="MJP616" s="12"/>
      <c r="MJQ616" s="12"/>
      <c r="MJR616" s="12"/>
      <c r="MJS616" s="12"/>
      <c r="MJT616" s="12"/>
      <c r="MJU616" s="12"/>
      <c r="MJV616" s="12"/>
      <c r="MJW616" s="12"/>
      <c r="MJX616" s="12"/>
      <c r="MJY616" s="12"/>
      <c r="MJZ616" s="12"/>
      <c r="MKA616" s="12"/>
      <c r="MKB616" s="12"/>
      <c r="MKC616" s="12"/>
      <c r="MKD616" s="12"/>
      <c r="MKE616" s="12"/>
      <c r="MKF616" s="12"/>
      <c r="MKG616" s="12"/>
      <c r="MKH616" s="12"/>
      <c r="MKI616" s="12"/>
      <c r="MKJ616" s="12"/>
      <c r="MKK616" s="12"/>
      <c r="MKL616" s="12"/>
      <c r="MKM616" s="12"/>
      <c r="MKN616" s="12"/>
      <c r="MKO616" s="12"/>
      <c r="MKP616" s="12"/>
      <c r="MKQ616" s="12"/>
      <c r="MKR616" s="12"/>
      <c r="MKS616" s="12"/>
      <c r="MKT616" s="12"/>
      <c r="MKU616" s="12"/>
      <c r="MKV616" s="12"/>
      <c r="MKW616" s="12"/>
      <c r="MKX616" s="12"/>
      <c r="MKY616" s="12"/>
      <c r="MKZ616" s="12"/>
      <c r="MLA616" s="12"/>
      <c r="MLB616" s="12"/>
      <c r="MLC616" s="12"/>
      <c r="MLD616" s="12"/>
      <c r="MLE616" s="12"/>
      <c r="MLF616" s="12"/>
      <c r="MLG616" s="12"/>
      <c r="MLH616" s="12"/>
      <c r="MLI616" s="12"/>
      <c r="MLJ616" s="12"/>
      <c r="MLK616" s="12"/>
      <c r="MLL616" s="12"/>
      <c r="MLM616" s="12"/>
      <c r="MLN616" s="12"/>
      <c r="MLO616" s="12"/>
      <c r="MLP616" s="12"/>
      <c r="MLQ616" s="12"/>
      <c r="MLR616" s="12"/>
      <c r="MLS616" s="12"/>
      <c r="MLT616" s="12"/>
      <c r="MLU616" s="12"/>
      <c r="MLV616" s="12"/>
      <c r="MLW616" s="12"/>
      <c r="MLX616" s="12"/>
      <c r="MLY616" s="12"/>
      <c r="MLZ616" s="12"/>
      <c r="MMA616" s="12"/>
      <c r="MMB616" s="12"/>
      <c r="MMC616" s="12"/>
      <c r="MMD616" s="12"/>
      <c r="MME616" s="12"/>
      <c r="MMF616" s="12"/>
      <c r="MMG616" s="12"/>
      <c r="MMH616" s="12"/>
      <c r="MMI616" s="12"/>
      <c r="MMJ616" s="12"/>
      <c r="MMK616" s="12"/>
      <c r="MML616" s="12"/>
      <c r="MMM616" s="12"/>
      <c r="MMN616" s="12"/>
      <c r="MMO616" s="12"/>
      <c r="MMP616" s="12"/>
      <c r="MMQ616" s="12"/>
      <c r="MMR616" s="12"/>
      <c r="MMS616" s="12"/>
      <c r="MMT616" s="12"/>
      <c r="MMU616" s="12"/>
      <c r="MMV616" s="12"/>
      <c r="MMW616" s="12"/>
      <c r="MMX616" s="12"/>
      <c r="MMY616" s="12"/>
      <c r="MMZ616" s="12"/>
      <c r="MNA616" s="12"/>
      <c r="MNB616" s="12"/>
      <c r="MNC616" s="12"/>
      <c r="MND616" s="12"/>
      <c r="MNE616" s="12"/>
      <c r="MNF616" s="12"/>
      <c r="MNG616" s="12"/>
      <c r="MNH616" s="12"/>
      <c r="MNI616" s="12"/>
      <c r="MNJ616" s="12"/>
      <c r="MNK616" s="12"/>
      <c r="MNL616" s="12"/>
      <c r="MNM616" s="12"/>
      <c r="MNN616" s="12"/>
      <c r="MNO616" s="12"/>
      <c r="MNP616" s="12"/>
      <c r="MNQ616" s="12"/>
      <c r="MNR616" s="12"/>
      <c r="MNS616" s="12"/>
      <c r="MNT616" s="12"/>
      <c r="MNU616" s="12"/>
      <c r="MNV616" s="12"/>
      <c r="MNW616" s="12"/>
      <c r="MNX616" s="12"/>
      <c r="MNY616" s="12"/>
      <c r="MNZ616" s="12"/>
      <c r="MOA616" s="12"/>
      <c r="MOB616" s="12"/>
      <c r="MOC616" s="12"/>
      <c r="MOD616" s="12"/>
      <c r="MOE616" s="12"/>
      <c r="MOF616" s="12"/>
      <c r="MOG616" s="12"/>
      <c r="MOH616" s="12"/>
      <c r="MOI616" s="12"/>
      <c r="MOJ616" s="12"/>
      <c r="MOK616" s="12"/>
      <c r="MOL616" s="12"/>
      <c r="MOM616" s="12"/>
      <c r="MON616" s="12"/>
      <c r="MOO616" s="12"/>
      <c r="MOP616" s="12"/>
      <c r="MOQ616" s="12"/>
      <c r="MOR616" s="12"/>
      <c r="MOS616" s="12"/>
      <c r="MOT616" s="12"/>
      <c r="MOU616" s="12"/>
      <c r="MOV616" s="12"/>
      <c r="MOW616" s="12"/>
      <c r="MOX616" s="12"/>
      <c r="MOY616" s="12"/>
      <c r="MOZ616" s="12"/>
      <c r="MPA616" s="12"/>
      <c r="MPB616" s="12"/>
      <c r="MPC616" s="12"/>
      <c r="MPD616" s="12"/>
      <c r="MPE616" s="12"/>
      <c r="MPF616" s="12"/>
      <c r="MPG616" s="12"/>
      <c r="MPH616" s="12"/>
      <c r="MPI616" s="12"/>
      <c r="MPJ616" s="12"/>
      <c r="MPK616" s="12"/>
      <c r="MPL616" s="12"/>
      <c r="MPM616" s="12"/>
      <c r="MPN616" s="12"/>
      <c r="MPO616" s="12"/>
      <c r="MPP616" s="12"/>
      <c r="MPQ616" s="12"/>
      <c r="MPR616" s="12"/>
      <c r="MPS616" s="12"/>
      <c r="MPT616" s="12"/>
      <c r="MPU616" s="12"/>
      <c r="MPV616" s="12"/>
      <c r="MPW616" s="12"/>
      <c r="MPX616" s="12"/>
      <c r="MPY616" s="12"/>
      <c r="MPZ616" s="12"/>
      <c r="MQA616" s="12"/>
      <c r="MQB616" s="12"/>
      <c r="MQC616" s="12"/>
      <c r="MQD616" s="12"/>
      <c r="MQE616" s="12"/>
      <c r="MQF616" s="12"/>
      <c r="MQG616" s="12"/>
      <c r="MQH616" s="12"/>
      <c r="MQI616" s="12"/>
      <c r="MQJ616" s="12"/>
      <c r="MQK616" s="12"/>
      <c r="MQL616" s="12"/>
      <c r="MQM616" s="12"/>
      <c r="MQN616" s="12"/>
      <c r="MQO616" s="12"/>
      <c r="MQP616" s="12"/>
      <c r="MQQ616" s="12"/>
      <c r="MQR616" s="12"/>
      <c r="MQS616" s="12"/>
      <c r="MQT616" s="12"/>
      <c r="MQU616" s="12"/>
      <c r="MQV616" s="12"/>
      <c r="MQW616" s="12"/>
      <c r="MQX616" s="12"/>
      <c r="MQY616" s="12"/>
      <c r="MQZ616" s="12"/>
      <c r="MRA616" s="12"/>
      <c r="MRB616" s="12"/>
      <c r="MRC616" s="12"/>
      <c r="MRD616" s="12"/>
      <c r="MRE616" s="12"/>
      <c r="MRF616" s="12"/>
      <c r="MRG616" s="12"/>
      <c r="MRH616" s="12"/>
      <c r="MRI616" s="12"/>
      <c r="MRJ616" s="12"/>
      <c r="MRK616" s="12"/>
      <c r="MRL616" s="12"/>
      <c r="MRM616" s="12"/>
      <c r="MRN616" s="12"/>
      <c r="MRO616" s="12"/>
      <c r="MRP616" s="12"/>
      <c r="MRQ616" s="12"/>
      <c r="MRR616" s="12"/>
      <c r="MRS616" s="12"/>
      <c r="MRT616" s="12"/>
      <c r="MRU616" s="12"/>
      <c r="MRV616" s="12"/>
      <c r="MRW616" s="12"/>
      <c r="MRX616" s="12"/>
      <c r="MRY616" s="12"/>
      <c r="MRZ616" s="12"/>
      <c r="MSA616" s="12"/>
      <c r="MSB616" s="12"/>
      <c r="MSC616" s="12"/>
      <c r="MSD616" s="12"/>
      <c r="MSE616" s="12"/>
      <c r="MSF616" s="12"/>
      <c r="MSG616" s="12"/>
      <c r="MSH616" s="12"/>
      <c r="MSI616" s="12"/>
      <c r="MSJ616" s="12"/>
      <c r="MSK616" s="12"/>
      <c r="MSL616" s="12"/>
      <c r="MSM616" s="12"/>
      <c r="MSN616" s="12"/>
      <c r="MSO616" s="12"/>
      <c r="MSP616" s="12"/>
      <c r="MSQ616" s="12"/>
      <c r="MSR616" s="12"/>
      <c r="MSS616" s="12"/>
      <c r="MST616" s="12"/>
      <c r="MSU616" s="12"/>
      <c r="MSV616" s="12"/>
      <c r="MSW616" s="12"/>
      <c r="MSX616" s="12"/>
      <c r="MSY616" s="12"/>
      <c r="MSZ616" s="12"/>
      <c r="MTA616" s="12"/>
      <c r="MTB616" s="12"/>
      <c r="MTC616" s="12"/>
      <c r="MTD616" s="12"/>
      <c r="MTE616" s="12"/>
      <c r="MTF616" s="12"/>
      <c r="MTG616" s="12"/>
      <c r="MTH616" s="12"/>
      <c r="MTI616" s="12"/>
      <c r="MTJ616" s="12"/>
      <c r="MTK616" s="12"/>
      <c r="MTL616" s="12"/>
      <c r="MTM616" s="12"/>
      <c r="MTN616" s="12"/>
      <c r="MTO616" s="12"/>
      <c r="MTP616" s="12"/>
      <c r="MTQ616" s="12"/>
      <c r="MTR616" s="12"/>
      <c r="MTS616" s="12"/>
      <c r="MTT616" s="12"/>
      <c r="MTU616" s="12"/>
      <c r="MTV616" s="12"/>
      <c r="MTW616" s="12"/>
      <c r="MTX616" s="12"/>
      <c r="MTY616" s="12"/>
      <c r="MTZ616" s="12"/>
      <c r="MUA616" s="12"/>
      <c r="MUB616" s="12"/>
      <c r="MUC616" s="12"/>
      <c r="MUD616" s="12"/>
      <c r="MUE616" s="12"/>
      <c r="MUF616" s="12"/>
      <c r="MUG616" s="12"/>
      <c r="MUH616" s="12"/>
      <c r="MUI616" s="12"/>
      <c r="MUJ616" s="12"/>
      <c r="MUK616" s="12"/>
      <c r="MUL616" s="12"/>
      <c r="MUM616" s="12"/>
      <c r="MUN616" s="12"/>
      <c r="MUO616" s="12"/>
      <c r="MUP616" s="12"/>
      <c r="MUQ616" s="12"/>
      <c r="MUR616" s="12"/>
      <c r="MUS616" s="12"/>
      <c r="MUT616" s="12"/>
      <c r="MUU616" s="12"/>
      <c r="MUV616" s="12"/>
      <c r="MUW616" s="12"/>
      <c r="MUX616" s="12"/>
      <c r="MUY616" s="12"/>
      <c r="MUZ616" s="12"/>
      <c r="MVA616" s="12"/>
      <c r="MVB616" s="12"/>
      <c r="MVC616" s="12"/>
      <c r="MVD616" s="12"/>
      <c r="MVE616" s="12"/>
      <c r="MVF616" s="12"/>
      <c r="MVG616" s="12"/>
      <c r="MVH616" s="12"/>
      <c r="MVI616" s="12"/>
      <c r="MVJ616" s="12"/>
      <c r="MVK616" s="12"/>
      <c r="MVL616" s="12"/>
      <c r="MVM616" s="12"/>
      <c r="MVN616" s="12"/>
      <c r="MVO616" s="12"/>
      <c r="MVP616" s="12"/>
      <c r="MVQ616" s="12"/>
      <c r="MVR616" s="12"/>
      <c r="MVS616" s="12"/>
      <c r="MVT616" s="12"/>
      <c r="MVU616" s="12"/>
      <c r="MVV616" s="12"/>
      <c r="MVW616" s="12"/>
      <c r="MVX616" s="12"/>
      <c r="MVY616" s="12"/>
      <c r="MVZ616" s="12"/>
      <c r="MWA616" s="12"/>
      <c r="MWB616" s="12"/>
      <c r="MWC616" s="12"/>
      <c r="MWD616" s="12"/>
      <c r="MWE616" s="12"/>
      <c r="MWF616" s="12"/>
      <c r="MWG616" s="12"/>
      <c r="MWH616" s="12"/>
      <c r="MWI616" s="12"/>
      <c r="MWJ616" s="12"/>
      <c r="MWK616" s="12"/>
      <c r="MWL616" s="12"/>
      <c r="MWM616" s="12"/>
      <c r="MWN616" s="12"/>
      <c r="MWO616" s="12"/>
      <c r="MWP616" s="12"/>
      <c r="MWQ616" s="12"/>
      <c r="MWR616" s="12"/>
      <c r="MWS616" s="12"/>
      <c r="MWT616" s="12"/>
      <c r="MWU616" s="12"/>
      <c r="MWV616" s="12"/>
      <c r="MWW616" s="12"/>
      <c r="MWX616" s="12"/>
      <c r="MWY616" s="12"/>
      <c r="MWZ616" s="12"/>
      <c r="MXA616" s="12"/>
      <c r="MXB616" s="12"/>
      <c r="MXC616" s="12"/>
      <c r="MXD616" s="12"/>
      <c r="MXE616" s="12"/>
      <c r="MXF616" s="12"/>
      <c r="MXG616" s="12"/>
      <c r="MXH616" s="12"/>
      <c r="MXI616" s="12"/>
      <c r="MXJ616" s="12"/>
      <c r="MXK616" s="12"/>
      <c r="MXL616" s="12"/>
      <c r="MXM616" s="12"/>
      <c r="MXN616" s="12"/>
      <c r="MXO616" s="12"/>
      <c r="MXP616" s="12"/>
      <c r="MXQ616" s="12"/>
      <c r="MXR616" s="12"/>
      <c r="MXS616" s="12"/>
      <c r="MXT616" s="12"/>
      <c r="MXU616" s="12"/>
      <c r="MXV616" s="12"/>
      <c r="MXW616" s="12"/>
      <c r="MXX616" s="12"/>
      <c r="MXY616" s="12"/>
      <c r="MXZ616" s="12"/>
      <c r="MYA616" s="12"/>
      <c r="MYB616" s="12"/>
      <c r="MYC616" s="12"/>
      <c r="MYD616" s="12"/>
      <c r="MYE616" s="12"/>
      <c r="MYF616" s="12"/>
      <c r="MYG616" s="12"/>
      <c r="MYH616" s="12"/>
      <c r="MYI616" s="12"/>
      <c r="MYJ616" s="12"/>
      <c r="MYK616" s="12"/>
      <c r="MYL616" s="12"/>
      <c r="MYM616" s="12"/>
      <c r="MYN616" s="12"/>
      <c r="MYO616" s="12"/>
      <c r="MYP616" s="12"/>
      <c r="MYQ616" s="12"/>
      <c r="MYR616" s="12"/>
      <c r="MYS616" s="12"/>
      <c r="MYT616" s="12"/>
      <c r="MYU616" s="12"/>
      <c r="MYV616" s="12"/>
      <c r="MYW616" s="12"/>
      <c r="MYX616" s="12"/>
      <c r="MYY616" s="12"/>
      <c r="MYZ616" s="12"/>
      <c r="MZA616" s="12"/>
      <c r="MZB616" s="12"/>
      <c r="MZC616" s="12"/>
      <c r="MZD616" s="12"/>
      <c r="MZE616" s="12"/>
      <c r="MZF616" s="12"/>
      <c r="MZG616" s="12"/>
      <c r="MZH616" s="12"/>
      <c r="MZI616" s="12"/>
      <c r="MZJ616" s="12"/>
      <c r="MZK616" s="12"/>
      <c r="MZL616" s="12"/>
      <c r="MZM616" s="12"/>
      <c r="MZN616" s="12"/>
      <c r="MZO616" s="12"/>
      <c r="MZP616" s="12"/>
      <c r="MZQ616" s="12"/>
      <c r="MZR616" s="12"/>
      <c r="MZS616" s="12"/>
      <c r="MZT616" s="12"/>
      <c r="MZU616" s="12"/>
      <c r="MZV616" s="12"/>
      <c r="MZW616" s="12"/>
      <c r="MZX616" s="12"/>
      <c r="MZY616" s="12"/>
      <c r="MZZ616" s="12"/>
      <c r="NAA616" s="12"/>
      <c r="NAB616" s="12"/>
      <c r="NAC616" s="12"/>
      <c r="NAD616" s="12"/>
      <c r="NAE616" s="12"/>
      <c r="NAF616" s="12"/>
      <c r="NAG616" s="12"/>
      <c r="NAH616" s="12"/>
      <c r="NAI616" s="12"/>
      <c r="NAJ616" s="12"/>
      <c r="NAK616" s="12"/>
      <c r="NAL616" s="12"/>
      <c r="NAM616" s="12"/>
      <c r="NAN616" s="12"/>
      <c r="NAO616" s="12"/>
      <c r="NAP616" s="12"/>
      <c r="NAQ616" s="12"/>
      <c r="NAR616" s="12"/>
      <c r="NAS616" s="12"/>
      <c r="NAT616" s="12"/>
      <c r="NAU616" s="12"/>
      <c r="NAV616" s="12"/>
      <c r="NAW616" s="12"/>
      <c r="NAX616" s="12"/>
      <c r="NAY616" s="12"/>
      <c r="NAZ616" s="12"/>
      <c r="NBA616" s="12"/>
      <c r="NBB616" s="12"/>
      <c r="NBC616" s="12"/>
      <c r="NBD616" s="12"/>
      <c r="NBE616" s="12"/>
      <c r="NBF616" s="12"/>
      <c r="NBG616" s="12"/>
      <c r="NBH616" s="12"/>
      <c r="NBI616" s="12"/>
      <c r="NBJ616" s="12"/>
      <c r="NBK616" s="12"/>
      <c r="NBL616" s="12"/>
      <c r="NBM616" s="12"/>
      <c r="NBN616" s="12"/>
      <c r="NBO616" s="12"/>
      <c r="NBP616" s="12"/>
      <c r="NBQ616" s="12"/>
      <c r="NBR616" s="12"/>
      <c r="NBS616" s="12"/>
      <c r="NBT616" s="12"/>
      <c r="NBU616" s="12"/>
      <c r="NBV616" s="12"/>
      <c r="NBW616" s="12"/>
      <c r="NBX616" s="12"/>
      <c r="NBY616" s="12"/>
      <c r="NBZ616" s="12"/>
      <c r="NCA616" s="12"/>
      <c r="NCB616" s="12"/>
      <c r="NCC616" s="12"/>
      <c r="NCD616" s="12"/>
      <c r="NCE616" s="12"/>
      <c r="NCF616" s="12"/>
      <c r="NCG616" s="12"/>
      <c r="NCH616" s="12"/>
      <c r="NCI616" s="12"/>
      <c r="NCJ616" s="12"/>
      <c r="NCK616" s="12"/>
      <c r="NCL616" s="12"/>
      <c r="NCM616" s="12"/>
      <c r="NCN616" s="12"/>
      <c r="NCO616" s="12"/>
      <c r="NCP616" s="12"/>
      <c r="NCQ616" s="12"/>
      <c r="NCR616" s="12"/>
      <c r="NCS616" s="12"/>
      <c r="NCT616" s="12"/>
      <c r="NCU616" s="12"/>
      <c r="NCV616" s="12"/>
      <c r="NCW616" s="12"/>
      <c r="NCX616" s="12"/>
      <c r="NCY616" s="12"/>
      <c r="NCZ616" s="12"/>
      <c r="NDA616" s="12"/>
      <c r="NDB616" s="12"/>
      <c r="NDC616" s="12"/>
      <c r="NDD616" s="12"/>
      <c r="NDE616" s="12"/>
      <c r="NDF616" s="12"/>
      <c r="NDG616" s="12"/>
      <c r="NDH616" s="12"/>
      <c r="NDI616" s="12"/>
      <c r="NDJ616" s="12"/>
      <c r="NDK616" s="12"/>
      <c r="NDL616" s="12"/>
      <c r="NDM616" s="12"/>
      <c r="NDN616" s="12"/>
      <c r="NDO616" s="12"/>
      <c r="NDP616" s="12"/>
      <c r="NDQ616" s="12"/>
      <c r="NDR616" s="12"/>
      <c r="NDS616" s="12"/>
      <c r="NDT616" s="12"/>
      <c r="NDU616" s="12"/>
      <c r="NDV616" s="12"/>
      <c r="NDW616" s="12"/>
      <c r="NDX616" s="12"/>
      <c r="NDY616" s="12"/>
      <c r="NDZ616" s="12"/>
      <c r="NEA616" s="12"/>
      <c r="NEB616" s="12"/>
      <c r="NEC616" s="12"/>
      <c r="NED616" s="12"/>
      <c r="NEE616" s="12"/>
      <c r="NEF616" s="12"/>
      <c r="NEG616" s="12"/>
      <c r="NEH616" s="12"/>
      <c r="NEI616" s="12"/>
      <c r="NEJ616" s="12"/>
      <c r="NEK616" s="12"/>
      <c r="NEL616" s="12"/>
      <c r="NEM616" s="12"/>
      <c r="NEN616" s="12"/>
      <c r="NEO616" s="12"/>
      <c r="NEP616" s="12"/>
      <c r="NEQ616" s="12"/>
      <c r="NER616" s="12"/>
      <c r="NES616" s="12"/>
      <c r="NET616" s="12"/>
      <c r="NEU616" s="12"/>
      <c r="NEV616" s="12"/>
      <c r="NEW616" s="12"/>
      <c r="NEX616" s="12"/>
      <c r="NEY616" s="12"/>
      <c r="NEZ616" s="12"/>
      <c r="NFA616" s="12"/>
      <c r="NFB616" s="12"/>
      <c r="NFC616" s="12"/>
      <c r="NFD616" s="12"/>
      <c r="NFE616" s="12"/>
      <c r="NFF616" s="12"/>
      <c r="NFG616" s="12"/>
      <c r="NFH616" s="12"/>
      <c r="NFI616" s="12"/>
      <c r="NFJ616" s="12"/>
      <c r="NFK616" s="12"/>
      <c r="NFL616" s="12"/>
      <c r="NFM616" s="12"/>
      <c r="NFN616" s="12"/>
      <c r="NFO616" s="12"/>
      <c r="NFP616" s="12"/>
      <c r="NFQ616" s="12"/>
      <c r="NFR616" s="12"/>
      <c r="NFS616" s="12"/>
      <c r="NFT616" s="12"/>
      <c r="NFU616" s="12"/>
      <c r="NFV616" s="12"/>
      <c r="NFW616" s="12"/>
      <c r="NFX616" s="12"/>
      <c r="NFY616" s="12"/>
      <c r="NFZ616" s="12"/>
      <c r="NGA616" s="12"/>
      <c r="NGB616" s="12"/>
      <c r="NGC616" s="12"/>
      <c r="NGD616" s="12"/>
      <c r="NGE616" s="12"/>
      <c r="NGF616" s="12"/>
      <c r="NGG616" s="12"/>
      <c r="NGH616" s="12"/>
      <c r="NGI616" s="12"/>
      <c r="NGJ616" s="12"/>
      <c r="NGK616" s="12"/>
      <c r="NGL616" s="12"/>
      <c r="NGM616" s="12"/>
      <c r="NGN616" s="12"/>
      <c r="NGO616" s="12"/>
      <c r="NGP616" s="12"/>
      <c r="NGQ616" s="12"/>
      <c r="NGR616" s="12"/>
      <c r="NGS616" s="12"/>
      <c r="NGT616" s="12"/>
      <c r="NGU616" s="12"/>
      <c r="NGV616" s="12"/>
      <c r="NGW616" s="12"/>
      <c r="NGX616" s="12"/>
      <c r="NGY616" s="12"/>
      <c r="NGZ616" s="12"/>
      <c r="NHA616" s="12"/>
      <c r="NHB616" s="12"/>
      <c r="NHC616" s="12"/>
      <c r="NHD616" s="12"/>
      <c r="NHE616" s="12"/>
      <c r="NHF616" s="12"/>
      <c r="NHG616" s="12"/>
      <c r="NHH616" s="12"/>
      <c r="NHI616" s="12"/>
      <c r="NHJ616" s="12"/>
      <c r="NHK616" s="12"/>
      <c r="NHL616" s="12"/>
      <c r="NHM616" s="12"/>
      <c r="NHN616" s="12"/>
      <c r="NHO616" s="12"/>
      <c r="NHP616" s="12"/>
      <c r="NHQ616" s="12"/>
      <c r="NHR616" s="12"/>
      <c r="NHS616" s="12"/>
      <c r="NHT616" s="12"/>
      <c r="NHU616" s="12"/>
      <c r="NHV616" s="12"/>
      <c r="NHW616" s="12"/>
      <c r="NHX616" s="12"/>
      <c r="NHY616" s="12"/>
      <c r="NHZ616" s="12"/>
      <c r="NIA616" s="12"/>
      <c r="NIB616" s="12"/>
      <c r="NIC616" s="12"/>
      <c r="NID616" s="12"/>
      <c r="NIE616" s="12"/>
      <c r="NIF616" s="12"/>
      <c r="NIG616" s="12"/>
      <c r="NIH616" s="12"/>
      <c r="NII616" s="12"/>
      <c r="NIJ616" s="12"/>
      <c r="NIK616" s="12"/>
      <c r="NIL616" s="12"/>
      <c r="NIM616" s="12"/>
      <c r="NIN616" s="12"/>
      <c r="NIO616" s="12"/>
      <c r="NIP616" s="12"/>
      <c r="NIQ616" s="12"/>
      <c r="NIR616" s="12"/>
      <c r="NIS616" s="12"/>
      <c r="NIT616" s="12"/>
      <c r="NIU616" s="12"/>
      <c r="NIV616" s="12"/>
      <c r="NIW616" s="12"/>
      <c r="NIX616" s="12"/>
      <c r="NIY616" s="12"/>
      <c r="NIZ616" s="12"/>
      <c r="NJA616" s="12"/>
      <c r="NJB616" s="12"/>
      <c r="NJC616" s="12"/>
      <c r="NJD616" s="12"/>
      <c r="NJE616" s="12"/>
      <c r="NJF616" s="12"/>
      <c r="NJG616" s="12"/>
      <c r="NJH616" s="12"/>
      <c r="NJI616" s="12"/>
      <c r="NJJ616" s="12"/>
      <c r="NJK616" s="12"/>
      <c r="NJL616" s="12"/>
      <c r="NJM616" s="12"/>
      <c r="NJN616" s="12"/>
      <c r="NJO616" s="12"/>
      <c r="NJP616" s="12"/>
      <c r="NJQ616" s="12"/>
      <c r="NJR616" s="12"/>
      <c r="NJS616" s="12"/>
      <c r="NJT616" s="12"/>
      <c r="NJU616" s="12"/>
      <c r="NJV616" s="12"/>
      <c r="NJW616" s="12"/>
      <c r="NJX616" s="12"/>
      <c r="NJY616" s="12"/>
      <c r="NJZ616" s="12"/>
      <c r="NKA616" s="12"/>
      <c r="NKB616" s="12"/>
      <c r="NKC616" s="12"/>
      <c r="NKD616" s="12"/>
      <c r="NKE616" s="12"/>
      <c r="NKF616" s="12"/>
      <c r="NKG616" s="12"/>
      <c r="NKH616" s="12"/>
      <c r="NKI616" s="12"/>
      <c r="NKJ616" s="12"/>
      <c r="NKK616" s="12"/>
      <c r="NKL616" s="12"/>
      <c r="NKM616" s="12"/>
      <c r="NKN616" s="12"/>
      <c r="NKO616" s="12"/>
      <c r="NKP616" s="12"/>
      <c r="NKQ616" s="12"/>
      <c r="NKR616" s="12"/>
      <c r="NKS616" s="12"/>
      <c r="NKT616" s="12"/>
      <c r="NKU616" s="12"/>
      <c r="NKV616" s="12"/>
      <c r="NKW616" s="12"/>
      <c r="NKX616" s="12"/>
      <c r="NKY616" s="12"/>
      <c r="NKZ616" s="12"/>
      <c r="NLA616" s="12"/>
      <c r="NLB616" s="12"/>
      <c r="NLC616" s="12"/>
      <c r="NLD616" s="12"/>
      <c r="NLE616" s="12"/>
      <c r="NLF616" s="12"/>
      <c r="NLG616" s="12"/>
      <c r="NLH616" s="12"/>
      <c r="NLI616" s="12"/>
      <c r="NLJ616" s="12"/>
      <c r="NLK616" s="12"/>
      <c r="NLL616" s="12"/>
      <c r="NLM616" s="12"/>
      <c r="NLN616" s="12"/>
      <c r="NLO616" s="12"/>
      <c r="NLP616" s="12"/>
      <c r="NLQ616" s="12"/>
      <c r="NLR616" s="12"/>
      <c r="NLS616" s="12"/>
      <c r="NLT616" s="12"/>
      <c r="NLU616" s="12"/>
      <c r="NLV616" s="12"/>
      <c r="NLW616" s="12"/>
      <c r="NLX616" s="12"/>
      <c r="NLY616" s="12"/>
      <c r="NLZ616" s="12"/>
      <c r="NMA616" s="12"/>
      <c r="NMB616" s="12"/>
      <c r="NMC616" s="12"/>
      <c r="NMD616" s="12"/>
      <c r="NME616" s="12"/>
      <c r="NMF616" s="12"/>
      <c r="NMG616" s="12"/>
      <c r="NMH616" s="12"/>
      <c r="NMI616" s="12"/>
      <c r="NMJ616" s="12"/>
      <c r="NMK616" s="12"/>
      <c r="NML616" s="12"/>
      <c r="NMM616" s="12"/>
      <c r="NMN616" s="12"/>
      <c r="NMO616" s="12"/>
      <c r="NMP616" s="12"/>
      <c r="NMQ616" s="12"/>
      <c r="NMR616" s="12"/>
      <c r="NMS616" s="12"/>
      <c r="NMT616" s="12"/>
      <c r="NMU616" s="12"/>
      <c r="NMV616" s="12"/>
      <c r="NMW616" s="12"/>
      <c r="NMX616" s="12"/>
      <c r="NMY616" s="12"/>
      <c r="NMZ616" s="12"/>
      <c r="NNA616" s="12"/>
      <c r="NNB616" s="12"/>
      <c r="NNC616" s="12"/>
      <c r="NND616" s="12"/>
      <c r="NNE616" s="12"/>
      <c r="NNF616" s="12"/>
      <c r="NNG616" s="12"/>
      <c r="NNH616" s="12"/>
      <c r="NNI616" s="12"/>
      <c r="NNJ616" s="12"/>
      <c r="NNK616" s="12"/>
      <c r="NNL616" s="12"/>
      <c r="NNM616" s="12"/>
      <c r="NNN616" s="12"/>
      <c r="NNO616" s="12"/>
      <c r="NNP616" s="12"/>
      <c r="NNQ616" s="12"/>
      <c r="NNR616" s="12"/>
      <c r="NNS616" s="12"/>
      <c r="NNT616" s="12"/>
      <c r="NNU616" s="12"/>
      <c r="NNV616" s="12"/>
      <c r="NNW616" s="12"/>
      <c r="NNX616" s="12"/>
      <c r="NNY616" s="12"/>
      <c r="NNZ616" s="12"/>
      <c r="NOA616" s="12"/>
      <c r="NOB616" s="12"/>
      <c r="NOC616" s="12"/>
      <c r="NOD616" s="12"/>
      <c r="NOE616" s="12"/>
      <c r="NOF616" s="12"/>
      <c r="NOG616" s="12"/>
      <c r="NOH616" s="12"/>
      <c r="NOI616" s="12"/>
      <c r="NOJ616" s="12"/>
      <c r="NOK616" s="12"/>
      <c r="NOL616" s="12"/>
      <c r="NOM616" s="12"/>
      <c r="NON616" s="12"/>
      <c r="NOO616" s="12"/>
      <c r="NOP616" s="12"/>
      <c r="NOQ616" s="12"/>
      <c r="NOR616" s="12"/>
      <c r="NOS616" s="12"/>
      <c r="NOT616" s="12"/>
      <c r="NOU616" s="12"/>
      <c r="NOV616" s="12"/>
      <c r="NOW616" s="12"/>
      <c r="NOX616" s="12"/>
      <c r="NOY616" s="12"/>
      <c r="NOZ616" s="12"/>
      <c r="NPA616" s="12"/>
      <c r="NPB616" s="12"/>
      <c r="NPC616" s="12"/>
      <c r="NPD616" s="12"/>
      <c r="NPE616" s="12"/>
      <c r="NPF616" s="12"/>
      <c r="NPG616" s="12"/>
      <c r="NPH616" s="12"/>
      <c r="NPI616" s="12"/>
      <c r="NPJ616" s="12"/>
      <c r="NPK616" s="12"/>
      <c r="NPL616" s="12"/>
      <c r="NPM616" s="12"/>
      <c r="NPN616" s="12"/>
      <c r="NPO616" s="12"/>
      <c r="NPP616" s="12"/>
      <c r="NPQ616" s="12"/>
      <c r="NPR616" s="12"/>
      <c r="NPS616" s="12"/>
      <c r="NPT616" s="12"/>
      <c r="NPU616" s="12"/>
      <c r="NPV616" s="12"/>
      <c r="NPW616" s="12"/>
      <c r="NPX616" s="12"/>
      <c r="NPY616" s="12"/>
      <c r="NPZ616" s="12"/>
      <c r="NQA616" s="12"/>
      <c r="NQB616" s="12"/>
      <c r="NQC616" s="12"/>
      <c r="NQD616" s="12"/>
      <c r="NQE616" s="12"/>
      <c r="NQF616" s="12"/>
      <c r="NQG616" s="12"/>
      <c r="NQH616" s="12"/>
      <c r="NQI616" s="12"/>
      <c r="NQJ616" s="12"/>
      <c r="NQK616" s="12"/>
      <c r="NQL616" s="12"/>
      <c r="NQM616" s="12"/>
      <c r="NQN616" s="12"/>
      <c r="NQO616" s="12"/>
      <c r="NQP616" s="12"/>
      <c r="NQQ616" s="12"/>
      <c r="NQR616" s="12"/>
      <c r="NQS616" s="12"/>
      <c r="NQT616" s="12"/>
      <c r="NQU616" s="12"/>
      <c r="NQV616" s="12"/>
      <c r="NQW616" s="12"/>
      <c r="NQX616" s="12"/>
      <c r="NQY616" s="12"/>
      <c r="NQZ616" s="12"/>
      <c r="NRA616" s="12"/>
      <c r="NRB616" s="12"/>
      <c r="NRC616" s="12"/>
      <c r="NRD616" s="12"/>
      <c r="NRE616" s="12"/>
      <c r="NRF616" s="12"/>
      <c r="NRG616" s="12"/>
      <c r="NRH616" s="12"/>
      <c r="NRI616" s="12"/>
      <c r="NRJ616" s="12"/>
      <c r="NRK616" s="12"/>
      <c r="NRL616" s="12"/>
      <c r="NRM616" s="12"/>
      <c r="NRN616" s="12"/>
      <c r="NRO616" s="12"/>
      <c r="NRP616" s="12"/>
      <c r="NRQ616" s="12"/>
      <c r="NRR616" s="12"/>
      <c r="NRS616" s="12"/>
      <c r="NRT616" s="12"/>
      <c r="NRU616" s="12"/>
      <c r="NRV616" s="12"/>
      <c r="NRW616" s="12"/>
      <c r="NRX616" s="12"/>
      <c r="NRY616" s="12"/>
      <c r="NRZ616" s="12"/>
      <c r="NSA616" s="12"/>
      <c r="NSB616" s="12"/>
      <c r="NSC616" s="12"/>
      <c r="NSD616" s="12"/>
      <c r="NSE616" s="12"/>
      <c r="NSF616" s="12"/>
      <c r="NSG616" s="12"/>
      <c r="NSH616" s="12"/>
      <c r="NSI616" s="12"/>
      <c r="NSJ616" s="12"/>
      <c r="NSK616" s="12"/>
      <c r="NSL616" s="12"/>
      <c r="NSM616" s="12"/>
      <c r="NSN616" s="12"/>
      <c r="NSO616" s="12"/>
      <c r="NSP616" s="12"/>
      <c r="NSQ616" s="12"/>
      <c r="NSR616" s="12"/>
      <c r="NSS616" s="12"/>
      <c r="NST616" s="12"/>
      <c r="NSU616" s="12"/>
      <c r="NSV616" s="12"/>
      <c r="NSW616" s="12"/>
      <c r="NSX616" s="12"/>
      <c r="NSY616" s="12"/>
      <c r="NSZ616" s="12"/>
      <c r="NTA616" s="12"/>
      <c r="NTB616" s="12"/>
      <c r="NTC616" s="12"/>
      <c r="NTD616" s="12"/>
      <c r="NTE616" s="12"/>
      <c r="NTF616" s="12"/>
      <c r="NTG616" s="12"/>
      <c r="NTH616" s="12"/>
      <c r="NTI616" s="12"/>
      <c r="NTJ616" s="12"/>
      <c r="NTK616" s="12"/>
      <c r="NTL616" s="12"/>
      <c r="NTM616" s="12"/>
      <c r="NTN616" s="12"/>
      <c r="NTO616" s="12"/>
      <c r="NTP616" s="12"/>
      <c r="NTQ616" s="12"/>
      <c r="NTR616" s="12"/>
      <c r="NTS616" s="12"/>
      <c r="NTT616" s="12"/>
      <c r="NTU616" s="12"/>
      <c r="NTV616" s="12"/>
      <c r="NTW616" s="12"/>
      <c r="NTX616" s="12"/>
      <c r="NTY616" s="12"/>
      <c r="NTZ616" s="12"/>
      <c r="NUA616" s="12"/>
      <c r="NUB616" s="12"/>
      <c r="NUC616" s="12"/>
      <c r="NUD616" s="12"/>
      <c r="NUE616" s="12"/>
      <c r="NUF616" s="12"/>
      <c r="NUG616" s="12"/>
      <c r="NUH616" s="12"/>
      <c r="NUI616" s="12"/>
      <c r="NUJ616" s="12"/>
      <c r="NUK616" s="12"/>
      <c r="NUL616" s="12"/>
      <c r="NUM616" s="12"/>
      <c r="NUN616" s="12"/>
      <c r="NUO616" s="12"/>
      <c r="NUP616" s="12"/>
      <c r="NUQ616" s="12"/>
      <c r="NUR616" s="12"/>
      <c r="NUS616" s="12"/>
      <c r="NUT616" s="12"/>
      <c r="NUU616" s="12"/>
      <c r="NUV616" s="12"/>
      <c r="NUW616" s="12"/>
      <c r="NUX616" s="12"/>
      <c r="NUY616" s="12"/>
      <c r="NUZ616" s="12"/>
      <c r="NVA616" s="12"/>
      <c r="NVB616" s="12"/>
      <c r="NVC616" s="12"/>
      <c r="NVD616" s="12"/>
      <c r="NVE616" s="12"/>
      <c r="NVF616" s="12"/>
      <c r="NVG616" s="12"/>
      <c r="NVH616" s="12"/>
      <c r="NVI616" s="12"/>
      <c r="NVJ616" s="12"/>
      <c r="NVK616" s="12"/>
      <c r="NVL616" s="12"/>
      <c r="NVM616" s="12"/>
      <c r="NVN616" s="12"/>
      <c r="NVO616" s="12"/>
      <c r="NVP616" s="12"/>
      <c r="NVQ616" s="12"/>
      <c r="NVR616" s="12"/>
      <c r="NVS616" s="12"/>
      <c r="NVT616" s="12"/>
      <c r="NVU616" s="12"/>
      <c r="NVV616" s="12"/>
      <c r="NVW616" s="12"/>
      <c r="NVX616" s="12"/>
      <c r="NVY616" s="12"/>
      <c r="NVZ616" s="12"/>
      <c r="NWA616" s="12"/>
      <c r="NWB616" s="12"/>
      <c r="NWC616" s="12"/>
      <c r="NWD616" s="12"/>
      <c r="NWE616" s="12"/>
      <c r="NWF616" s="12"/>
      <c r="NWG616" s="12"/>
      <c r="NWH616" s="12"/>
      <c r="NWI616" s="12"/>
      <c r="NWJ616" s="12"/>
      <c r="NWK616" s="12"/>
      <c r="NWL616" s="12"/>
      <c r="NWM616" s="12"/>
      <c r="NWN616" s="12"/>
      <c r="NWO616" s="12"/>
      <c r="NWP616" s="12"/>
      <c r="NWQ616" s="12"/>
      <c r="NWR616" s="12"/>
      <c r="NWS616" s="12"/>
      <c r="NWT616" s="12"/>
      <c r="NWU616" s="12"/>
      <c r="NWV616" s="12"/>
      <c r="NWW616" s="12"/>
      <c r="NWX616" s="12"/>
      <c r="NWY616" s="12"/>
      <c r="NWZ616" s="12"/>
      <c r="NXA616" s="12"/>
      <c r="NXB616" s="12"/>
      <c r="NXC616" s="12"/>
      <c r="NXD616" s="12"/>
      <c r="NXE616" s="12"/>
      <c r="NXF616" s="12"/>
      <c r="NXG616" s="12"/>
      <c r="NXH616" s="12"/>
      <c r="NXI616" s="12"/>
      <c r="NXJ616" s="12"/>
      <c r="NXK616" s="12"/>
      <c r="NXL616" s="12"/>
      <c r="NXM616" s="12"/>
      <c r="NXN616" s="12"/>
      <c r="NXO616" s="12"/>
      <c r="NXP616" s="12"/>
      <c r="NXQ616" s="12"/>
      <c r="NXR616" s="12"/>
      <c r="NXS616" s="12"/>
      <c r="NXT616" s="12"/>
      <c r="NXU616" s="12"/>
      <c r="NXV616" s="12"/>
      <c r="NXW616" s="12"/>
      <c r="NXX616" s="12"/>
      <c r="NXY616" s="12"/>
      <c r="NXZ616" s="12"/>
      <c r="NYA616" s="12"/>
      <c r="NYB616" s="12"/>
      <c r="NYC616" s="12"/>
      <c r="NYD616" s="12"/>
      <c r="NYE616" s="12"/>
      <c r="NYF616" s="12"/>
      <c r="NYG616" s="12"/>
      <c r="NYH616" s="12"/>
      <c r="NYI616" s="12"/>
      <c r="NYJ616" s="12"/>
      <c r="NYK616" s="12"/>
      <c r="NYL616" s="12"/>
      <c r="NYM616" s="12"/>
      <c r="NYN616" s="12"/>
      <c r="NYO616" s="12"/>
      <c r="NYP616" s="12"/>
      <c r="NYQ616" s="12"/>
      <c r="NYR616" s="12"/>
      <c r="NYS616" s="12"/>
      <c r="NYT616" s="12"/>
      <c r="NYU616" s="12"/>
      <c r="NYV616" s="12"/>
      <c r="NYW616" s="12"/>
      <c r="NYX616" s="12"/>
      <c r="NYY616" s="12"/>
      <c r="NYZ616" s="12"/>
      <c r="NZA616" s="12"/>
      <c r="NZB616" s="12"/>
      <c r="NZC616" s="12"/>
      <c r="NZD616" s="12"/>
      <c r="NZE616" s="12"/>
      <c r="NZF616" s="12"/>
      <c r="NZG616" s="12"/>
      <c r="NZH616" s="12"/>
      <c r="NZI616" s="12"/>
      <c r="NZJ616" s="12"/>
      <c r="NZK616" s="12"/>
      <c r="NZL616" s="12"/>
      <c r="NZM616" s="12"/>
      <c r="NZN616" s="12"/>
      <c r="NZO616" s="12"/>
      <c r="NZP616" s="12"/>
      <c r="NZQ616" s="12"/>
      <c r="NZR616" s="12"/>
      <c r="NZS616" s="12"/>
      <c r="NZT616" s="12"/>
      <c r="NZU616" s="12"/>
      <c r="NZV616" s="12"/>
      <c r="NZW616" s="12"/>
      <c r="NZX616" s="12"/>
      <c r="NZY616" s="12"/>
      <c r="NZZ616" s="12"/>
      <c r="OAA616" s="12"/>
      <c r="OAB616" s="12"/>
      <c r="OAC616" s="12"/>
      <c r="OAD616" s="12"/>
      <c r="OAE616" s="12"/>
      <c r="OAF616" s="12"/>
      <c r="OAG616" s="12"/>
      <c r="OAH616" s="12"/>
      <c r="OAI616" s="12"/>
      <c r="OAJ616" s="12"/>
      <c r="OAK616" s="12"/>
      <c r="OAL616" s="12"/>
      <c r="OAM616" s="12"/>
      <c r="OAN616" s="12"/>
      <c r="OAO616" s="12"/>
      <c r="OAP616" s="12"/>
      <c r="OAQ616" s="12"/>
      <c r="OAR616" s="12"/>
      <c r="OAS616" s="12"/>
      <c r="OAT616" s="12"/>
      <c r="OAU616" s="12"/>
      <c r="OAV616" s="12"/>
      <c r="OAW616" s="12"/>
      <c r="OAX616" s="12"/>
      <c r="OAY616" s="12"/>
      <c r="OAZ616" s="12"/>
      <c r="OBA616" s="12"/>
      <c r="OBB616" s="12"/>
      <c r="OBC616" s="12"/>
      <c r="OBD616" s="12"/>
      <c r="OBE616" s="12"/>
      <c r="OBF616" s="12"/>
      <c r="OBG616" s="12"/>
      <c r="OBH616" s="12"/>
      <c r="OBI616" s="12"/>
      <c r="OBJ616" s="12"/>
      <c r="OBK616" s="12"/>
      <c r="OBL616" s="12"/>
      <c r="OBM616" s="12"/>
      <c r="OBN616" s="12"/>
      <c r="OBO616" s="12"/>
      <c r="OBP616" s="12"/>
      <c r="OBQ616" s="12"/>
      <c r="OBR616" s="12"/>
      <c r="OBS616" s="12"/>
      <c r="OBT616" s="12"/>
      <c r="OBU616" s="12"/>
      <c r="OBV616" s="12"/>
      <c r="OBW616" s="12"/>
      <c r="OBX616" s="12"/>
      <c r="OBY616" s="12"/>
      <c r="OBZ616" s="12"/>
      <c r="OCA616" s="12"/>
      <c r="OCB616" s="12"/>
      <c r="OCC616" s="12"/>
      <c r="OCD616" s="12"/>
      <c r="OCE616" s="12"/>
      <c r="OCF616" s="12"/>
      <c r="OCG616" s="12"/>
      <c r="OCH616" s="12"/>
      <c r="OCI616" s="12"/>
      <c r="OCJ616" s="12"/>
      <c r="OCK616" s="12"/>
      <c r="OCL616" s="12"/>
      <c r="OCM616" s="12"/>
      <c r="OCN616" s="12"/>
      <c r="OCO616" s="12"/>
      <c r="OCP616" s="12"/>
      <c r="OCQ616" s="12"/>
      <c r="OCR616" s="12"/>
      <c r="OCS616" s="12"/>
      <c r="OCT616" s="12"/>
      <c r="OCU616" s="12"/>
      <c r="OCV616" s="12"/>
      <c r="OCW616" s="12"/>
      <c r="OCX616" s="12"/>
      <c r="OCY616" s="12"/>
      <c r="OCZ616" s="12"/>
      <c r="ODA616" s="12"/>
      <c r="ODB616" s="12"/>
      <c r="ODC616" s="12"/>
      <c r="ODD616" s="12"/>
      <c r="ODE616" s="12"/>
      <c r="ODF616" s="12"/>
      <c r="ODG616" s="12"/>
      <c r="ODH616" s="12"/>
      <c r="ODI616" s="12"/>
      <c r="ODJ616" s="12"/>
      <c r="ODK616" s="12"/>
      <c r="ODL616" s="12"/>
      <c r="ODM616" s="12"/>
      <c r="ODN616" s="12"/>
      <c r="ODO616" s="12"/>
      <c r="ODP616" s="12"/>
      <c r="ODQ616" s="12"/>
      <c r="ODR616" s="12"/>
      <c r="ODS616" s="12"/>
      <c r="ODT616" s="12"/>
      <c r="ODU616" s="12"/>
      <c r="ODV616" s="12"/>
      <c r="ODW616" s="12"/>
      <c r="ODX616" s="12"/>
      <c r="ODY616" s="12"/>
      <c r="ODZ616" s="12"/>
      <c r="OEA616" s="12"/>
      <c r="OEB616" s="12"/>
      <c r="OEC616" s="12"/>
      <c r="OED616" s="12"/>
      <c r="OEE616" s="12"/>
      <c r="OEF616" s="12"/>
      <c r="OEG616" s="12"/>
      <c r="OEH616" s="12"/>
      <c r="OEI616" s="12"/>
      <c r="OEJ616" s="12"/>
      <c r="OEK616" s="12"/>
      <c r="OEL616" s="12"/>
      <c r="OEM616" s="12"/>
      <c r="OEN616" s="12"/>
      <c r="OEO616" s="12"/>
      <c r="OEP616" s="12"/>
      <c r="OEQ616" s="12"/>
      <c r="OER616" s="12"/>
      <c r="OES616" s="12"/>
      <c r="OET616" s="12"/>
      <c r="OEU616" s="12"/>
      <c r="OEV616" s="12"/>
      <c r="OEW616" s="12"/>
      <c r="OEX616" s="12"/>
      <c r="OEY616" s="12"/>
      <c r="OEZ616" s="12"/>
      <c r="OFA616" s="12"/>
      <c r="OFB616" s="12"/>
      <c r="OFC616" s="12"/>
      <c r="OFD616" s="12"/>
      <c r="OFE616" s="12"/>
      <c r="OFF616" s="12"/>
      <c r="OFG616" s="12"/>
      <c r="OFH616" s="12"/>
      <c r="OFI616" s="12"/>
      <c r="OFJ616" s="12"/>
      <c r="OFK616" s="12"/>
      <c r="OFL616" s="12"/>
      <c r="OFM616" s="12"/>
      <c r="OFN616" s="12"/>
      <c r="OFO616" s="12"/>
      <c r="OFP616" s="12"/>
      <c r="OFQ616" s="12"/>
      <c r="OFR616" s="12"/>
      <c r="OFS616" s="12"/>
      <c r="OFT616" s="12"/>
      <c r="OFU616" s="12"/>
      <c r="OFV616" s="12"/>
      <c r="OFW616" s="12"/>
      <c r="OFX616" s="12"/>
      <c r="OFY616" s="12"/>
      <c r="OFZ616" s="12"/>
      <c r="OGA616" s="12"/>
      <c r="OGB616" s="12"/>
      <c r="OGC616" s="12"/>
      <c r="OGD616" s="12"/>
      <c r="OGE616" s="12"/>
      <c r="OGF616" s="12"/>
      <c r="OGG616" s="12"/>
      <c r="OGH616" s="12"/>
      <c r="OGI616" s="12"/>
      <c r="OGJ616" s="12"/>
      <c r="OGK616" s="12"/>
      <c r="OGL616" s="12"/>
      <c r="OGM616" s="12"/>
      <c r="OGN616" s="12"/>
      <c r="OGO616" s="12"/>
      <c r="OGP616" s="12"/>
      <c r="OGQ616" s="12"/>
      <c r="OGR616" s="12"/>
      <c r="OGS616" s="12"/>
      <c r="OGT616" s="12"/>
      <c r="OGU616" s="12"/>
      <c r="OGV616" s="12"/>
      <c r="OGW616" s="12"/>
      <c r="OGX616" s="12"/>
      <c r="OGY616" s="12"/>
      <c r="OGZ616" s="12"/>
      <c r="OHA616" s="12"/>
      <c r="OHB616" s="12"/>
      <c r="OHC616" s="12"/>
      <c r="OHD616" s="12"/>
      <c r="OHE616" s="12"/>
      <c r="OHF616" s="12"/>
      <c r="OHG616" s="12"/>
      <c r="OHH616" s="12"/>
      <c r="OHI616" s="12"/>
      <c r="OHJ616" s="12"/>
      <c r="OHK616" s="12"/>
      <c r="OHL616" s="12"/>
      <c r="OHM616" s="12"/>
      <c r="OHN616" s="12"/>
      <c r="OHO616" s="12"/>
      <c r="OHP616" s="12"/>
      <c r="OHQ616" s="12"/>
      <c r="OHR616" s="12"/>
      <c r="OHS616" s="12"/>
      <c r="OHT616" s="12"/>
      <c r="OHU616" s="12"/>
      <c r="OHV616" s="12"/>
      <c r="OHW616" s="12"/>
      <c r="OHX616" s="12"/>
      <c r="OHY616" s="12"/>
      <c r="OHZ616" s="12"/>
      <c r="OIA616" s="12"/>
      <c r="OIB616" s="12"/>
      <c r="OIC616" s="12"/>
      <c r="OID616" s="12"/>
      <c r="OIE616" s="12"/>
      <c r="OIF616" s="12"/>
      <c r="OIG616" s="12"/>
      <c r="OIH616" s="12"/>
      <c r="OII616" s="12"/>
      <c r="OIJ616" s="12"/>
      <c r="OIK616" s="12"/>
      <c r="OIL616" s="12"/>
      <c r="OIM616" s="12"/>
      <c r="OIN616" s="12"/>
      <c r="OIO616" s="12"/>
      <c r="OIP616" s="12"/>
      <c r="OIQ616" s="12"/>
      <c r="OIR616" s="12"/>
      <c r="OIS616" s="12"/>
      <c r="OIT616" s="12"/>
      <c r="OIU616" s="12"/>
      <c r="OIV616" s="12"/>
      <c r="OIW616" s="12"/>
      <c r="OIX616" s="12"/>
      <c r="OIY616" s="12"/>
      <c r="OIZ616" s="12"/>
      <c r="OJA616" s="12"/>
      <c r="OJB616" s="12"/>
      <c r="OJC616" s="12"/>
      <c r="OJD616" s="12"/>
      <c r="OJE616" s="12"/>
      <c r="OJF616" s="12"/>
      <c r="OJG616" s="12"/>
      <c r="OJH616" s="12"/>
      <c r="OJI616" s="12"/>
      <c r="OJJ616" s="12"/>
      <c r="OJK616" s="12"/>
      <c r="OJL616" s="12"/>
      <c r="OJM616" s="12"/>
      <c r="OJN616" s="12"/>
      <c r="OJO616" s="12"/>
      <c r="OJP616" s="12"/>
      <c r="OJQ616" s="12"/>
      <c r="OJR616" s="12"/>
      <c r="OJS616" s="12"/>
      <c r="OJT616" s="12"/>
      <c r="OJU616" s="12"/>
      <c r="OJV616" s="12"/>
      <c r="OJW616" s="12"/>
      <c r="OJX616" s="12"/>
      <c r="OJY616" s="12"/>
      <c r="OJZ616" s="12"/>
      <c r="OKA616" s="12"/>
      <c r="OKB616" s="12"/>
      <c r="OKC616" s="12"/>
      <c r="OKD616" s="12"/>
      <c r="OKE616" s="12"/>
      <c r="OKF616" s="12"/>
      <c r="OKG616" s="12"/>
      <c r="OKH616" s="12"/>
      <c r="OKI616" s="12"/>
      <c r="OKJ616" s="12"/>
      <c r="OKK616" s="12"/>
      <c r="OKL616" s="12"/>
      <c r="OKM616" s="12"/>
      <c r="OKN616" s="12"/>
      <c r="OKO616" s="12"/>
      <c r="OKP616" s="12"/>
      <c r="OKQ616" s="12"/>
      <c r="OKR616" s="12"/>
      <c r="OKS616" s="12"/>
      <c r="OKT616" s="12"/>
      <c r="OKU616" s="12"/>
      <c r="OKV616" s="12"/>
      <c r="OKW616" s="12"/>
      <c r="OKX616" s="12"/>
      <c r="OKY616" s="12"/>
      <c r="OKZ616" s="12"/>
      <c r="OLA616" s="12"/>
      <c r="OLB616" s="12"/>
      <c r="OLC616" s="12"/>
      <c r="OLD616" s="12"/>
      <c r="OLE616" s="12"/>
      <c r="OLF616" s="12"/>
      <c r="OLG616" s="12"/>
      <c r="OLH616" s="12"/>
      <c r="OLI616" s="12"/>
      <c r="OLJ616" s="12"/>
      <c r="OLK616" s="12"/>
      <c r="OLL616" s="12"/>
      <c r="OLM616" s="12"/>
      <c r="OLN616" s="12"/>
      <c r="OLO616" s="12"/>
      <c r="OLP616" s="12"/>
      <c r="OLQ616" s="12"/>
      <c r="OLR616" s="12"/>
      <c r="OLS616" s="12"/>
      <c r="OLT616" s="12"/>
      <c r="OLU616" s="12"/>
      <c r="OLV616" s="12"/>
      <c r="OLW616" s="12"/>
      <c r="OLX616" s="12"/>
      <c r="OLY616" s="12"/>
      <c r="OLZ616" s="12"/>
      <c r="OMA616" s="12"/>
      <c r="OMB616" s="12"/>
      <c r="OMC616" s="12"/>
      <c r="OMD616" s="12"/>
      <c r="OME616" s="12"/>
      <c r="OMF616" s="12"/>
      <c r="OMG616" s="12"/>
      <c r="OMH616" s="12"/>
      <c r="OMI616" s="12"/>
      <c r="OMJ616" s="12"/>
      <c r="OMK616" s="12"/>
      <c r="OML616" s="12"/>
      <c r="OMM616" s="12"/>
      <c r="OMN616" s="12"/>
      <c r="OMO616" s="12"/>
      <c r="OMP616" s="12"/>
      <c r="OMQ616" s="12"/>
      <c r="OMR616" s="12"/>
      <c r="OMS616" s="12"/>
      <c r="OMT616" s="12"/>
      <c r="OMU616" s="12"/>
      <c r="OMV616" s="12"/>
      <c r="OMW616" s="12"/>
      <c r="OMX616" s="12"/>
      <c r="OMY616" s="12"/>
      <c r="OMZ616" s="12"/>
      <c r="ONA616" s="12"/>
      <c r="ONB616" s="12"/>
      <c r="ONC616" s="12"/>
      <c r="OND616" s="12"/>
      <c r="ONE616" s="12"/>
      <c r="ONF616" s="12"/>
      <c r="ONG616" s="12"/>
      <c r="ONH616" s="12"/>
      <c r="ONI616" s="12"/>
      <c r="ONJ616" s="12"/>
      <c r="ONK616" s="12"/>
      <c r="ONL616" s="12"/>
      <c r="ONM616" s="12"/>
      <c r="ONN616" s="12"/>
      <c r="ONO616" s="12"/>
      <c r="ONP616" s="12"/>
      <c r="ONQ616" s="12"/>
      <c r="ONR616" s="12"/>
      <c r="ONS616" s="12"/>
      <c r="ONT616" s="12"/>
      <c r="ONU616" s="12"/>
      <c r="ONV616" s="12"/>
      <c r="ONW616" s="12"/>
      <c r="ONX616" s="12"/>
      <c r="ONY616" s="12"/>
      <c r="ONZ616" s="12"/>
      <c r="OOA616" s="12"/>
      <c r="OOB616" s="12"/>
      <c r="OOC616" s="12"/>
      <c r="OOD616" s="12"/>
      <c r="OOE616" s="12"/>
      <c r="OOF616" s="12"/>
      <c r="OOG616" s="12"/>
      <c r="OOH616" s="12"/>
      <c r="OOI616" s="12"/>
      <c r="OOJ616" s="12"/>
      <c r="OOK616" s="12"/>
      <c r="OOL616" s="12"/>
      <c r="OOM616" s="12"/>
      <c r="OON616" s="12"/>
      <c r="OOO616" s="12"/>
      <c r="OOP616" s="12"/>
      <c r="OOQ616" s="12"/>
      <c r="OOR616" s="12"/>
      <c r="OOS616" s="12"/>
      <c r="OOT616" s="12"/>
      <c r="OOU616" s="12"/>
      <c r="OOV616" s="12"/>
      <c r="OOW616" s="12"/>
      <c r="OOX616" s="12"/>
      <c r="OOY616" s="12"/>
      <c r="OOZ616" s="12"/>
      <c r="OPA616" s="12"/>
      <c r="OPB616" s="12"/>
      <c r="OPC616" s="12"/>
      <c r="OPD616" s="12"/>
      <c r="OPE616" s="12"/>
      <c r="OPF616" s="12"/>
      <c r="OPG616" s="12"/>
      <c r="OPH616" s="12"/>
      <c r="OPI616" s="12"/>
      <c r="OPJ616" s="12"/>
      <c r="OPK616" s="12"/>
      <c r="OPL616" s="12"/>
      <c r="OPM616" s="12"/>
      <c r="OPN616" s="12"/>
      <c r="OPO616" s="12"/>
      <c r="OPP616" s="12"/>
      <c r="OPQ616" s="12"/>
      <c r="OPR616" s="12"/>
      <c r="OPS616" s="12"/>
      <c r="OPT616" s="12"/>
      <c r="OPU616" s="12"/>
      <c r="OPV616" s="12"/>
      <c r="OPW616" s="12"/>
      <c r="OPX616" s="12"/>
      <c r="OPY616" s="12"/>
      <c r="OPZ616" s="12"/>
      <c r="OQA616" s="12"/>
      <c r="OQB616" s="12"/>
      <c r="OQC616" s="12"/>
      <c r="OQD616" s="12"/>
      <c r="OQE616" s="12"/>
      <c r="OQF616" s="12"/>
      <c r="OQG616" s="12"/>
      <c r="OQH616" s="12"/>
      <c r="OQI616" s="12"/>
      <c r="OQJ616" s="12"/>
      <c r="OQK616" s="12"/>
      <c r="OQL616" s="12"/>
      <c r="OQM616" s="12"/>
      <c r="OQN616" s="12"/>
      <c r="OQO616" s="12"/>
      <c r="OQP616" s="12"/>
      <c r="OQQ616" s="12"/>
      <c r="OQR616" s="12"/>
      <c r="OQS616" s="12"/>
      <c r="OQT616" s="12"/>
      <c r="OQU616" s="12"/>
      <c r="OQV616" s="12"/>
      <c r="OQW616" s="12"/>
      <c r="OQX616" s="12"/>
      <c r="OQY616" s="12"/>
      <c r="OQZ616" s="12"/>
      <c r="ORA616" s="12"/>
      <c r="ORB616" s="12"/>
      <c r="ORC616" s="12"/>
      <c r="ORD616" s="12"/>
      <c r="ORE616" s="12"/>
      <c r="ORF616" s="12"/>
      <c r="ORG616" s="12"/>
      <c r="ORH616" s="12"/>
      <c r="ORI616" s="12"/>
      <c r="ORJ616" s="12"/>
      <c r="ORK616" s="12"/>
      <c r="ORL616" s="12"/>
      <c r="ORM616" s="12"/>
      <c r="ORN616" s="12"/>
      <c r="ORO616" s="12"/>
      <c r="ORP616" s="12"/>
      <c r="ORQ616" s="12"/>
      <c r="ORR616" s="12"/>
      <c r="ORS616" s="12"/>
      <c r="ORT616" s="12"/>
      <c r="ORU616" s="12"/>
      <c r="ORV616" s="12"/>
      <c r="ORW616" s="12"/>
      <c r="ORX616" s="12"/>
      <c r="ORY616" s="12"/>
      <c r="ORZ616" s="12"/>
      <c r="OSA616" s="12"/>
      <c r="OSB616" s="12"/>
      <c r="OSC616" s="12"/>
      <c r="OSD616" s="12"/>
      <c r="OSE616" s="12"/>
      <c r="OSF616" s="12"/>
      <c r="OSG616" s="12"/>
      <c r="OSH616" s="12"/>
      <c r="OSI616" s="12"/>
      <c r="OSJ616" s="12"/>
      <c r="OSK616" s="12"/>
      <c r="OSL616" s="12"/>
      <c r="OSM616" s="12"/>
      <c r="OSN616" s="12"/>
      <c r="OSO616" s="12"/>
      <c r="OSP616" s="12"/>
      <c r="OSQ616" s="12"/>
      <c r="OSR616" s="12"/>
      <c r="OSS616" s="12"/>
      <c r="OST616" s="12"/>
      <c r="OSU616" s="12"/>
      <c r="OSV616" s="12"/>
      <c r="OSW616" s="12"/>
      <c r="OSX616" s="12"/>
      <c r="OSY616" s="12"/>
      <c r="OSZ616" s="12"/>
      <c r="OTA616" s="12"/>
      <c r="OTB616" s="12"/>
      <c r="OTC616" s="12"/>
      <c r="OTD616" s="12"/>
      <c r="OTE616" s="12"/>
      <c r="OTF616" s="12"/>
      <c r="OTG616" s="12"/>
      <c r="OTH616" s="12"/>
      <c r="OTI616" s="12"/>
      <c r="OTJ616" s="12"/>
      <c r="OTK616" s="12"/>
      <c r="OTL616" s="12"/>
      <c r="OTM616" s="12"/>
      <c r="OTN616" s="12"/>
      <c r="OTO616" s="12"/>
      <c r="OTP616" s="12"/>
      <c r="OTQ616" s="12"/>
      <c r="OTR616" s="12"/>
      <c r="OTS616" s="12"/>
      <c r="OTT616" s="12"/>
      <c r="OTU616" s="12"/>
      <c r="OTV616" s="12"/>
      <c r="OTW616" s="12"/>
      <c r="OTX616" s="12"/>
      <c r="OTY616" s="12"/>
      <c r="OTZ616" s="12"/>
      <c r="OUA616" s="12"/>
      <c r="OUB616" s="12"/>
      <c r="OUC616" s="12"/>
      <c r="OUD616" s="12"/>
      <c r="OUE616" s="12"/>
      <c r="OUF616" s="12"/>
      <c r="OUG616" s="12"/>
      <c r="OUH616" s="12"/>
      <c r="OUI616" s="12"/>
      <c r="OUJ616" s="12"/>
      <c r="OUK616" s="12"/>
      <c r="OUL616" s="12"/>
      <c r="OUM616" s="12"/>
      <c r="OUN616" s="12"/>
      <c r="OUO616" s="12"/>
      <c r="OUP616" s="12"/>
      <c r="OUQ616" s="12"/>
      <c r="OUR616" s="12"/>
      <c r="OUS616" s="12"/>
      <c r="OUT616" s="12"/>
      <c r="OUU616" s="12"/>
      <c r="OUV616" s="12"/>
      <c r="OUW616" s="12"/>
      <c r="OUX616" s="12"/>
      <c r="OUY616" s="12"/>
      <c r="OUZ616" s="12"/>
      <c r="OVA616" s="12"/>
      <c r="OVB616" s="12"/>
      <c r="OVC616" s="12"/>
      <c r="OVD616" s="12"/>
      <c r="OVE616" s="12"/>
      <c r="OVF616" s="12"/>
      <c r="OVG616" s="12"/>
      <c r="OVH616" s="12"/>
      <c r="OVI616" s="12"/>
      <c r="OVJ616" s="12"/>
      <c r="OVK616" s="12"/>
      <c r="OVL616" s="12"/>
      <c r="OVM616" s="12"/>
      <c r="OVN616" s="12"/>
      <c r="OVO616" s="12"/>
      <c r="OVP616" s="12"/>
      <c r="OVQ616" s="12"/>
      <c r="OVR616" s="12"/>
      <c r="OVS616" s="12"/>
      <c r="OVT616" s="12"/>
      <c r="OVU616" s="12"/>
      <c r="OVV616" s="12"/>
      <c r="OVW616" s="12"/>
      <c r="OVX616" s="12"/>
      <c r="OVY616" s="12"/>
      <c r="OVZ616" s="12"/>
      <c r="OWA616" s="12"/>
      <c r="OWB616" s="12"/>
      <c r="OWC616" s="12"/>
      <c r="OWD616" s="12"/>
      <c r="OWE616" s="12"/>
      <c r="OWF616" s="12"/>
      <c r="OWG616" s="12"/>
      <c r="OWH616" s="12"/>
      <c r="OWI616" s="12"/>
      <c r="OWJ616" s="12"/>
      <c r="OWK616" s="12"/>
      <c r="OWL616" s="12"/>
      <c r="OWM616" s="12"/>
      <c r="OWN616" s="12"/>
      <c r="OWO616" s="12"/>
      <c r="OWP616" s="12"/>
      <c r="OWQ616" s="12"/>
      <c r="OWR616" s="12"/>
      <c r="OWS616" s="12"/>
      <c r="OWT616" s="12"/>
      <c r="OWU616" s="12"/>
      <c r="OWV616" s="12"/>
      <c r="OWW616" s="12"/>
      <c r="OWX616" s="12"/>
      <c r="OWY616" s="12"/>
      <c r="OWZ616" s="12"/>
      <c r="OXA616" s="12"/>
      <c r="OXB616" s="12"/>
      <c r="OXC616" s="12"/>
      <c r="OXD616" s="12"/>
      <c r="OXE616" s="12"/>
      <c r="OXF616" s="12"/>
      <c r="OXG616" s="12"/>
      <c r="OXH616" s="12"/>
      <c r="OXI616" s="12"/>
      <c r="OXJ616" s="12"/>
      <c r="OXK616" s="12"/>
      <c r="OXL616" s="12"/>
      <c r="OXM616" s="12"/>
      <c r="OXN616" s="12"/>
      <c r="OXO616" s="12"/>
      <c r="OXP616" s="12"/>
      <c r="OXQ616" s="12"/>
      <c r="OXR616" s="12"/>
      <c r="OXS616" s="12"/>
      <c r="OXT616" s="12"/>
      <c r="OXU616" s="12"/>
      <c r="OXV616" s="12"/>
      <c r="OXW616" s="12"/>
      <c r="OXX616" s="12"/>
      <c r="OXY616" s="12"/>
      <c r="OXZ616" s="12"/>
      <c r="OYA616" s="12"/>
      <c r="OYB616" s="12"/>
      <c r="OYC616" s="12"/>
      <c r="OYD616" s="12"/>
      <c r="OYE616" s="12"/>
      <c r="OYF616" s="12"/>
      <c r="OYG616" s="12"/>
      <c r="OYH616" s="12"/>
      <c r="OYI616" s="12"/>
      <c r="OYJ616" s="12"/>
      <c r="OYK616" s="12"/>
      <c r="OYL616" s="12"/>
      <c r="OYM616" s="12"/>
      <c r="OYN616" s="12"/>
      <c r="OYO616" s="12"/>
      <c r="OYP616" s="12"/>
      <c r="OYQ616" s="12"/>
      <c r="OYR616" s="12"/>
      <c r="OYS616" s="12"/>
      <c r="OYT616" s="12"/>
      <c r="OYU616" s="12"/>
      <c r="OYV616" s="12"/>
      <c r="OYW616" s="12"/>
      <c r="OYX616" s="12"/>
      <c r="OYY616" s="12"/>
      <c r="OYZ616" s="12"/>
      <c r="OZA616" s="12"/>
      <c r="OZB616" s="12"/>
      <c r="OZC616" s="12"/>
      <c r="OZD616" s="12"/>
      <c r="OZE616" s="12"/>
      <c r="OZF616" s="12"/>
      <c r="OZG616" s="12"/>
      <c r="OZH616" s="12"/>
      <c r="OZI616" s="12"/>
      <c r="OZJ616" s="12"/>
      <c r="OZK616" s="12"/>
      <c r="OZL616" s="12"/>
      <c r="OZM616" s="12"/>
      <c r="OZN616" s="12"/>
      <c r="OZO616" s="12"/>
      <c r="OZP616" s="12"/>
      <c r="OZQ616" s="12"/>
      <c r="OZR616" s="12"/>
      <c r="OZS616" s="12"/>
      <c r="OZT616" s="12"/>
      <c r="OZU616" s="12"/>
      <c r="OZV616" s="12"/>
      <c r="OZW616" s="12"/>
      <c r="OZX616" s="12"/>
      <c r="OZY616" s="12"/>
      <c r="OZZ616" s="12"/>
      <c r="PAA616" s="12"/>
      <c r="PAB616" s="12"/>
      <c r="PAC616" s="12"/>
      <c r="PAD616" s="12"/>
      <c r="PAE616" s="12"/>
      <c r="PAF616" s="12"/>
      <c r="PAG616" s="12"/>
      <c r="PAH616" s="12"/>
      <c r="PAI616" s="12"/>
      <c r="PAJ616" s="12"/>
      <c r="PAK616" s="12"/>
      <c r="PAL616" s="12"/>
      <c r="PAM616" s="12"/>
      <c r="PAN616" s="12"/>
      <c r="PAO616" s="12"/>
      <c r="PAP616" s="12"/>
      <c r="PAQ616" s="12"/>
      <c r="PAR616" s="12"/>
      <c r="PAS616" s="12"/>
      <c r="PAT616" s="12"/>
      <c r="PAU616" s="12"/>
      <c r="PAV616" s="12"/>
      <c r="PAW616" s="12"/>
      <c r="PAX616" s="12"/>
      <c r="PAY616" s="12"/>
      <c r="PAZ616" s="12"/>
      <c r="PBA616" s="12"/>
      <c r="PBB616" s="12"/>
      <c r="PBC616" s="12"/>
      <c r="PBD616" s="12"/>
      <c r="PBE616" s="12"/>
      <c r="PBF616" s="12"/>
      <c r="PBG616" s="12"/>
      <c r="PBH616" s="12"/>
      <c r="PBI616" s="12"/>
      <c r="PBJ616" s="12"/>
      <c r="PBK616" s="12"/>
      <c r="PBL616" s="12"/>
      <c r="PBM616" s="12"/>
      <c r="PBN616" s="12"/>
      <c r="PBO616" s="12"/>
      <c r="PBP616" s="12"/>
      <c r="PBQ616" s="12"/>
      <c r="PBR616" s="12"/>
      <c r="PBS616" s="12"/>
      <c r="PBT616" s="12"/>
      <c r="PBU616" s="12"/>
      <c r="PBV616" s="12"/>
      <c r="PBW616" s="12"/>
      <c r="PBX616" s="12"/>
      <c r="PBY616" s="12"/>
      <c r="PBZ616" s="12"/>
      <c r="PCA616" s="12"/>
      <c r="PCB616" s="12"/>
      <c r="PCC616" s="12"/>
      <c r="PCD616" s="12"/>
      <c r="PCE616" s="12"/>
      <c r="PCF616" s="12"/>
      <c r="PCG616" s="12"/>
      <c r="PCH616" s="12"/>
      <c r="PCI616" s="12"/>
      <c r="PCJ616" s="12"/>
      <c r="PCK616" s="12"/>
      <c r="PCL616" s="12"/>
      <c r="PCM616" s="12"/>
      <c r="PCN616" s="12"/>
      <c r="PCO616" s="12"/>
      <c r="PCP616" s="12"/>
      <c r="PCQ616" s="12"/>
      <c r="PCR616" s="12"/>
      <c r="PCS616" s="12"/>
      <c r="PCT616" s="12"/>
      <c r="PCU616" s="12"/>
      <c r="PCV616" s="12"/>
      <c r="PCW616" s="12"/>
      <c r="PCX616" s="12"/>
      <c r="PCY616" s="12"/>
      <c r="PCZ616" s="12"/>
      <c r="PDA616" s="12"/>
      <c r="PDB616" s="12"/>
      <c r="PDC616" s="12"/>
      <c r="PDD616" s="12"/>
      <c r="PDE616" s="12"/>
      <c r="PDF616" s="12"/>
      <c r="PDG616" s="12"/>
      <c r="PDH616" s="12"/>
      <c r="PDI616" s="12"/>
      <c r="PDJ616" s="12"/>
      <c r="PDK616" s="12"/>
      <c r="PDL616" s="12"/>
      <c r="PDM616" s="12"/>
      <c r="PDN616" s="12"/>
      <c r="PDO616" s="12"/>
      <c r="PDP616" s="12"/>
      <c r="PDQ616" s="12"/>
      <c r="PDR616" s="12"/>
      <c r="PDS616" s="12"/>
      <c r="PDT616" s="12"/>
      <c r="PDU616" s="12"/>
      <c r="PDV616" s="12"/>
      <c r="PDW616" s="12"/>
      <c r="PDX616" s="12"/>
      <c r="PDY616" s="12"/>
      <c r="PDZ616" s="12"/>
      <c r="PEA616" s="12"/>
      <c r="PEB616" s="12"/>
      <c r="PEC616" s="12"/>
      <c r="PED616" s="12"/>
      <c r="PEE616" s="12"/>
      <c r="PEF616" s="12"/>
      <c r="PEG616" s="12"/>
      <c r="PEH616" s="12"/>
      <c r="PEI616" s="12"/>
      <c r="PEJ616" s="12"/>
      <c r="PEK616" s="12"/>
      <c r="PEL616" s="12"/>
      <c r="PEM616" s="12"/>
      <c r="PEN616" s="12"/>
      <c r="PEO616" s="12"/>
      <c r="PEP616" s="12"/>
      <c r="PEQ616" s="12"/>
      <c r="PER616" s="12"/>
      <c r="PES616" s="12"/>
      <c r="PET616" s="12"/>
      <c r="PEU616" s="12"/>
      <c r="PEV616" s="12"/>
      <c r="PEW616" s="12"/>
      <c r="PEX616" s="12"/>
      <c r="PEY616" s="12"/>
      <c r="PEZ616" s="12"/>
      <c r="PFA616" s="12"/>
      <c r="PFB616" s="12"/>
      <c r="PFC616" s="12"/>
      <c r="PFD616" s="12"/>
      <c r="PFE616" s="12"/>
      <c r="PFF616" s="12"/>
      <c r="PFG616" s="12"/>
      <c r="PFH616" s="12"/>
      <c r="PFI616" s="12"/>
      <c r="PFJ616" s="12"/>
      <c r="PFK616" s="12"/>
      <c r="PFL616" s="12"/>
      <c r="PFM616" s="12"/>
      <c r="PFN616" s="12"/>
      <c r="PFO616" s="12"/>
      <c r="PFP616" s="12"/>
      <c r="PFQ616" s="12"/>
      <c r="PFR616" s="12"/>
      <c r="PFS616" s="12"/>
      <c r="PFT616" s="12"/>
      <c r="PFU616" s="12"/>
      <c r="PFV616" s="12"/>
      <c r="PFW616" s="12"/>
      <c r="PFX616" s="12"/>
      <c r="PFY616" s="12"/>
      <c r="PFZ616" s="12"/>
      <c r="PGA616" s="12"/>
      <c r="PGB616" s="12"/>
      <c r="PGC616" s="12"/>
      <c r="PGD616" s="12"/>
      <c r="PGE616" s="12"/>
      <c r="PGF616" s="12"/>
      <c r="PGG616" s="12"/>
      <c r="PGH616" s="12"/>
      <c r="PGI616" s="12"/>
      <c r="PGJ616" s="12"/>
      <c r="PGK616" s="12"/>
      <c r="PGL616" s="12"/>
      <c r="PGM616" s="12"/>
      <c r="PGN616" s="12"/>
      <c r="PGO616" s="12"/>
      <c r="PGP616" s="12"/>
      <c r="PGQ616" s="12"/>
      <c r="PGR616" s="12"/>
      <c r="PGS616" s="12"/>
      <c r="PGT616" s="12"/>
      <c r="PGU616" s="12"/>
      <c r="PGV616" s="12"/>
      <c r="PGW616" s="12"/>
      <c r="PGX616" s="12"/>
      <c r="PGY616" s="12"/>
      <c r="PGZ616" s="12"/>
      <c r="PHA616" s="12"/>
      <c r="PHB616" s="12"/>
      <c r="PHC616" s="12"/>
      <c r="PHD616" s="12"/>
      <c r="PHE616" s="12"/>
      <c r="PHF616" s="12"/>
      <c r="PHG616" s="12"/>
      <c r="PHH616" s="12"/>
      <c r="PHI616" s="12"/>
      <c r="PHJ616" s="12"/>
      <c r="PHK616" s="12"/>
      <c r="PHL616" s="12"/>
      <c r="PHM616" s="12"/>
      <c r="PHN616" s="12"/>
      <c r="PHO616" s="12"/>
      <c r="PHP616" s="12"/>
      <c r="PHQ616" s="12"/>
      <c r="PHR616" s="12"/>
      <c r="PHS616" s="12"/>
      <c r="PHT616" s="12"/>
      <c r="PHU616" s="12"/>
      <c r="PHV616" s="12"/>
      <c r="PHW616" s="12"/>
      <c r="PHX616" s="12"/>
      <c r="PHY616" s="12"/>
      <c r="PHZ616" s="12"/>
      <c r="PIA616" s="12"/>
      <c r="PIB616" s="12"/>
      <c r="PIC616" s="12"/>
      <c r="PID616" s="12"/>
      <c r="PIE616" s="12"/>
      <c r="PIF616" s="12"/>
      <c r="PIG616" s="12"/>
      <c r="PIH616" s="12"/>
      <c r="PII616" s="12"/>
      <c r="PIJ616" s="12"/>
      <c r="PIK616" s="12"/>
      <c r="PIL616" s="12"/>
      <c r="PIM616" s="12"/>
      <c r="PIN616" s="12"/>
      <c r="PIO616" s="12"/>
      <c r="PIP616" s="12"/>
      <c r="PIQ616" s="12"/>
      <c r="PIR616" s="12"/>
      <c r="PIS616" s="12"/>
      <c r="PIT616" s="12"/>
      <c r="PIU616" s="12"/>
      <c r="PIV616" s="12"/>
      <c r="PIW616" s="12"/>
      <c r="PIX616" s="12"/>
      <c r="PIY616" s="12"/>
      <c r="PIZ616" s="12"/>
      <c r="PJA616" s="12"/>
      <c r="PJB616" s="12"/>
      <c r="PJC616" s="12"/>
      <c r="PJD616" s="12"/>
      <c r="PJE616" s="12"/>
      <c r="PJF616" s="12"/>
      <c r="PJG616" s="12"/>
      <c r="PJH616" s="12"/>
      <c r="PJI616" s="12"/>
      <c r="PJJ616" s="12"/>
      <c r="PJK616" s="12"/>
      <c r="PJL616" s="12"/>
      <c r="PJM616" s="12"/>
      <c r="PJN616" s="12"/>
      <c r="PJO616" s="12"/>
      <c r="PJP616" s="12"/>
      <c r="PJQ616" s="12"/>
      <c r="PJR616" s="12"/>
      <c r="PJS616" s="12"/>
      <c r="PJT616" s="12"/>
      <c r="PJU616" s="12"/>
      <c r="PJV616" s="12"/>
      <c r="PJW616" s="12"/>
      <c r="PJX616" s="12"/>
      <c r="PJY616" s="12"/>
      <c r="PJZ616" s="12"/>
      <c r="PKA616" s="12"/>
      <c r="PKB616" s="12"/>
      <c r="PKC616" s="12"/>
      <c r="PKD616" s="12"/>
      <c r="PKE616" s="12"/>
      <c r="PKF616" s="12"/>
      <c r="PKG616" s="12"/>
      <c r="PKH616" s="12"/>
      <c r="PKI616" s="12"/>
      <c r="PKJ616" s="12"/>
      <c r="PKK616" s="12"/>
      <c r="PKL616" s="12"/>
      <c r="PKM616" s="12"/>
      <c r="PKN616" s="12"/>
      <c r="PKO616" s="12"/>
      <c r="PKP616" s="12"/>
      <c r="PKQ616" s="12"/>
      <c r="PKR616" s="12"/>
      <c r="PKS616" s="12"/>
      <c r="PKT616" s="12"/>
      <c r="PKU616" s="12"/>
      <c r="PKV616" s="12"/>
      <c r="PKW616" s="12"/>
      <c r="PKX616" s="12"/>
      <c r="PKY616" s="12"/>
      <c r="PKZ616" s="12"/>
      <c r="PLA616" s="12"/>
      <c r="PLB616" s="12"/>
      <c r="PLC616" s="12"/>
      <c r="PLD616" s="12"/>
      <c r="PLE616" s="12"/>
      <c r="PLF616" s="12"/>
      <c r="PLG616" s="12"/>
      <c r="PLH616" s="12"/>
      <c r="PLI616" s="12"/>
      <c r="PLJ616" s="12"/>
      <c r="PLK616" s="12"/>
      <c r="PLL616" s="12"/>
      <c r="PLM616" s="12"/>
      <c r="PLN616" s="12"/>
      <c r="PLO616" s="12"/>
      <c r="PLP616" s="12"/>
      <c r="PLQ616" s="12"/>
      <c r="PLR616" s="12"/>
      <c r="PLS616" s="12"/>
      <c r="PLT616" s="12"/>
      <c r="PLU616" s="12"/>
      <c r="PLV616" s="12"/>
      <c r="PLW616" s="12"/>
      <c r="PLX616" s="12"/>
      <c r="PLY616" s="12"/>
      <c r="PLZ616" s="12"/>
      <c r="PMA616" s="12"/>
      <c r="PMB616" s="12"/>
      <c r="PMC616" s="12"/>
      <c r="PMD616" s="12"/>
      <c r="PME616" s="12"/>
      <c r="PMF616" s="12"/>
      <c r="PMG616" s="12"/>
      <c r="PMH616" s="12"/>
      <c r="PMI616" s="12"/>
      <c r="PMJ616" s="12"/>
      <c r="PMK616" s="12"/>
      <c r="PML616" s="12"/>
      <c r="PMM616" s="12"/>
      <c r="PMN616" s="12"/>
      <c r="PMO616" s="12"/>
      <c r="PMP616" s="12"/>
      <c r="PMQ616" s="12"/>
      <c r="PMR616" s="12"/>
      <c r="PMS616" s="12"/>
      <c r="PMT616" s="12"/>
      <c r="PMU616" s="12"/>
      <c r="PMV616" s="12"/>
      <c r="PMW616" s="12"/>
      <c r="PMX616" s="12"/>
      <c r="PMY616" s="12"/>
      <c r="PMZ616" s="12"/>
      <c r="PNA616" s="12"/>
      <c r="PNB616" s="12"/>
      <c r="PNC616" s="12"/>
      <c r="PND616" s="12"/>
      <c r="PNE616" s="12"/>
      <c r="PNF616" s="12"/>
      <c r="PNG616" s="12"/>
      <c r="PNH616" s="12"/>
      <c r="PNI616" s="12"/>
      <c r="PNJ616" s="12"/>
      <c r="PNK616" s="12"/>
      <c r="PNL616" s="12"/>
      <c r="PNM616" s="12"/>
      <c r="PNN616" s="12"/>
      <c r="PNO616" s="12"/>
      <c r="PNP616" s="12"/>
      <c r="PNQ616" s="12"/>
      <c r="PNR616" s="12"/>
      <c r="PNS616" s="12"/>
      <c r="PNT616" s="12"/>
      <c r="PNU616" s="12"/>
      <c r="PNV616" s="12"/>
      <c r="PNW616" s="12"/>
      <c r="PNX616" s="12"/>
      <c r="PNY616" s="12"/>
      <c r="PNZ616" s="12"/>
      <c r="POA616" s="12"/>
      <c r="POB616" s="12"/>
      <c r="POC616" s="12"/>
      <c r="POD616" s="12"/>
      <c r="POE616" s="12"/>
      <c r="POF616" s="12"/>
      <c r="POG616" s="12"/>
      <c r="POH616" s="12"/>
      <c r="POI616" s="12"/>
      <c r="POJ616" s="12"/>
      <c r="POK616" s="12"/>
      <c r="POL616" s="12"/>
      <c r="POM616" s="12"/>
      <c r="PON616" s="12"/>
      <c r="POO616" s="12"/>
      <c r="POP616" s="12"/>
      <c r="POQ616" s="12"/>
      <c r="POR616" s="12"/>
      <c r="POS616" s="12"/>
      <c r="POT616" s="12"/>
      <c r="POU616" s="12"/>
      <c r="POV616" s="12"/>
      <c r="POW616" s="12"/>
      <c r="POX616" s="12"/>
      <c r="POY616" s="12"/>
      <c r="POZ616" s="12"/>
      <c r="PPA616" s="12"/>
      <c r="PPB616" s="12"/>
      <c r="PPC616" s="12"/>
      <c r="PPD616" s="12"/>
      <c r="PPE616" s="12"/>
      <c r="PPF616" s="12"/>
      <c r="PPG616" s="12"/>
      <c r="PPH616" s="12"/>
      <c r="PPI616" s="12"/>
      <c r="PPJ616" s="12"/>
      <c r="PPK616" s="12"/>
      <c r="PPL616" s="12"/>
      <c r="PPM616" s="12"/>
      <c r="PPN616" s="12"/>
      <c r="PPO616" s="12"/>
      <c r="PPP616" s="12"/>
      <c r="PPQ616" s="12"/>
      <c r="PPR616" s="12"/>
      <c r="PPS616" s="12"/>
      <c r="PPT616" s="12"/>
      <c r="PPU616" s="12"/>
      <c r="PPV616" s="12"/>
      <c r="PPW616" s="12"/>
      <c r="PPX616" s="12"/>
      <c r="PPY616" s="12"/>
      <c r="PPZ616" s="12"/>
      <c r="PQA616" s="12"/>
      <c r="PQB616" s="12"/>
      <c r="PQC616" s="12"/>
      <c r="PQD616" s="12"/>
      <c r="PQE616" s="12"/>
      <c r="PQF616" s="12"/>
      <c r="PQG616" s="12"/>
      <c r="PQH616" s="12"/>
      <c r="PQI616" s="12"/>
      <c r="PQJ616" s="12"/>
      <c r="PQK616" s="12"/>
      <c r="PQL616" s="12"/>
      <c r="PQM616" s="12"/>
      <c r="PQN616" s="12"/>
      <c r="PQO616" s="12"/>
      <c r="PQP616" s="12"/>
      <c r="PQQ616" s="12"/>
      <c r="PQR616" s="12"/>
      <c r="PQS616" s="12"/>
      <c r="PQT616" s="12"/>
      <c r="PQU616" s="12"/>
      <c r="PQV616" s="12"/>
      <c r="PQW616" s="12"/>
      <c r="PQX616" s="12"/>
      <c r="PQY616" s="12"/>
      <c r="PQZ616" s="12"/>
      <c r="PRA616" s="12"/>
      <c r="PRB616" s="12"/>
      <c r="PRC616" s="12"/>
      <c r="PRD616" s="12"/>
      <c r="PRE616" s="12"/>
      <c r="PRF616" s="12"/>
      <c r="PRG616" s="12"/>
      <c r="PRH616" s="12"/>
      <c r="PRI616" s="12"/>
      <c r="PRJ616" s="12"/>
      <c r="PRK616" s="12"/>
      <c r="PRL616" s="12"/>
      <c r="PRM616" s="12"/>
      <c r="PRN616" s="12"/>
      <c r="PRO616" s="12"/>
      <c r="PRP616" s="12"/>
      <c r="PRQ616" s="12"/>
      <c r="PRR616" s="12"/>
      <c r="PRS616" s="12"/>
      <c r="PRT616" s="12"/>
      <c r="PRU616" s="12"/>
      <c r="PRV616" s="12"/>
      <c r="PRW616" s="12"/>
      <c r="PRX616" s="12"/>
      <c r="PRY616" s="12"/>
      <c r="PRZ616" s="12"/>
      <c r="PSA616" s="12"/>
      <c r="PSB616" s="12"/>
      <c r="PSC616" s="12"/>
      <c r="PSD616" s="12"/>
      <c r="PSE616" s="12"/>
      <c r="PSF616" s="12"/>
      <c r="PSG616" s="12"/>
      <c r="PSH616" s="12"/>
      <c r="PSI616" s="12"/>
      <c r="PSJ616" s="12"/>
      <c r="PSK616" s="12"/>
      <c r="PSL616" s="12"/>
      <c r="PSM616" s="12"/>
      <c r="PSN616" s="12"/>
      <c r="PSO616" s="12"/>
      <c r="PSP616" s="12"/>
      <c r="PSQ616" s="12"/>
      <c r="PSR616" s="12"/>
      <c r="PSS616" s="12"/>
      <c r="PST616" s="12"/>
      <c r="PSU616" s="12"/>
      <c r="PSV616" s="12"/>
      <c r="PSW616" s="12"/>
      <c r="PSX616" s="12"/>
      <c r="PSY616" s="12"/>
      <c r="PSZ616" s="12"/>
      <c r="PTA616" s="12"/>
      <c r="PTB616" s="12"/>
      <c r="PTC616" s="12"/>
      <c r="PTD616" s="12"/>
      <c r="PTE616" s="12"/>
      <c r="PTF616" s="12"/>
      <c r="PTG616" s="12"/>
      <c r="PTH616" s="12"/>
      <c r="PTI616" s="12"/>
      <c r="PTJ616" s="12"/>
      <c r="PTK616" s="12"/>
      <c r="PTL616" s="12"/>
      <c r="PTM616" s="12"/>
      <c r="PTN616" s="12"/>
      <c r="PTO616" s="12"/>
      <c r="PTP616" s="12"/>
      <c r="PTQ616" s="12"/>
      <c r="PTR616" s="12"/>
      <c r="PTS616" s="12"/>
      <c r="PTT616" s="12"/>
      <c r="PTU616" s="12"/>
      <c r="PTV616" s="12"/>
      <c r="PTW616" s="12"/>
      <c r="PTX616" s="12"/>
      <c r="PTY616" s="12"/>
      <c r="PTZ616" s="12"/>
      <c r="PUA616" s="12"/>
      <c r="PUB616" s="12"/>
      <c r="PUC616" s="12"/>
      <c r="PUD616" s="12"/>
      <c r="PUE616" s="12"/>
      <c r="PUF616" s="12"/>
      <c r="PUG616" s="12"/>
      <c r="PUH616" s="12"/>
      <c r="PUI616" s="12"/>
      <c r="PUJ616" s="12"/>
      <c r="PUK616" s="12"/>
      <c r="PUL616" s="12"/>
      <c r="PUM616" s="12"/>
      <c r="PUN616" s="12"/>
      <c r="PUO616" s="12"/>
      <c r="PUP616" s="12"/>
      <c r="PUQ616" s="12"/>
      <c r="PUR616" s="12"/>
      <c r="PUS616" s="12"/>
      <c r="PUT616" s="12"/>
      <c r="PUU616" s="12"/>
      <c r="PUV616" s="12"/>
      <c r="PUW616" s="12"/>
      <c r="PUX616" s="12"/>
      <c r="PUY616" s="12"/>
      <c r="PUZ616" s="12"/>
      <c r="PVA616" s="12"/>
      <c r="PVB616" s="12"/>
      <c r="PVC616" s="12"/>
      <c r="PVD616" s="12"/>
      <c r="PVE616" s="12"/>
      <c r="PVF616" s="12"/>
      <c r="PVG616" s="12"/>
      <c r="PVH616" s="12"/>
      <c r="PVI616" s="12"/>
      <c r="PVJ616" s="12"/>
      <c r="PVK616" s="12"/>
      <c r="PVL616" s="12"/>
      <c r="PVM616" s="12"/>
      <c r="PVN616" s="12"/>
      <c r="PVO616" s="12"/>
      <c r="PVP616" s="12"/>
      <c r="PVQ616" s="12"/>
      <c r="PVR616" s="12"/>
      <c r="PVS616" s="12"/>
      <c r="PVT616" s="12"/>
      <c r="PVU616" s="12"/>
      <c r="PVV616" s="12"/>
      <c r="PVW616" s="12"/>
      <c r="PVX616" s="12"/>
      <c r="PVY616" s="12"/>
      <c r="PVZ616" s="12"/>
      <c r="PWA616" s="12"/>
      <c r="PWB616" s="12"/>
      <c r="PWC616" s="12"/>
      <c r="PWD616" s="12"/>
      <c r="PWE616" s="12"/>
      <c r="PWF616" s="12"/>
      <c r="PWG616" s="12"/>
      <c r="PWH616" s="12"/>
      <c r="PWI616" s="12"/>
      <c r="PWJ616" s="12"/>
      <c r="PWK616" s="12"/>
      <c r="PWL616" s="12"/>
      <c r="PWM616" s="12"/>
      <c r="PWN616" s="12"/>
      <c r="PWO616" s="12"/>
      <c r="PWP616" s="12"/>
      <c r="PWQ616" s="12"/>
      <c r="PWR616" s="12"/>
      <c r="PWS616" s="12"/>
      <c r="PWT616" s="12"/>
      <c r="PWU616" s="12"/>
      <c r="PWV616" s="12"/>
      <c r="PWW616" s="12"/>
      <c r="PWX616" s="12"/>
      <c r="PWY616" s="12"/>
      <c r="PWZ616" s="12"/>
      <c r="PXA616" s="12"/>
      <c r="PXB616" s="12"/>
      <c r="PXC616" s="12"/>
      <c r="PXD616" s="12"/>
      <c r="PXE616" s="12"/>
      <c r="PXF616" s="12"/>
      <c r="PXG616" s="12"/>
      <c r="PXH616" s="12"/>
      <c r="PXI616" s="12"/>
      <c r="PXJ616" s="12"/>
      <c r="PXK616" s="12"/>
      <c r="PXL616" s="12"/>
      <c r="PXM616" s="12"/>
      <c r="PXN616" s="12"/>
      <c r="PXO616" s="12"/>
      <c r="PXP616" s="12"/>
      <c r="PXQ616" s="12"/>
      <c r="PXR616" s="12"/>
      <c r="PXS616" s="12"/>
      <c r="PXT616" s="12"/>
      <c r="PXU616" s="12"/>
      <c r="PXV616" s="12"/>
      <c r="PXW616" s="12"/>
      <c r="PXX616" s="12"/>
      <c r="PXY616" s="12"/>
      <c r="PXZ616" s="12"/>
      <c r="PYA616" s="12"/>
      <c r="PYB616" s="12"/>
      <c r="PYC616" s="12"/>
      <c r="PYD616" s="12"/>
      <c r="PYE616" s="12"/>
      <c r="PYF616" s="12"/>
      <c r="PYG616" s="12"/>
      <c r="PYH616" s="12"/>
      <c r="PYI616" s="12"/>
      <c r="PYJ616" s="12"/>
      <c r="PYK616" s="12"/>
      <c r="PYL616" s="12"/>
      <c r="PYM616" s="12"/>
      <c r="PYN616" s="12"/>
      <c r="PYO616" s="12"/>
      <c r="PYP616" s="12"/>
      <c r="PYQ616" s="12"/>
      <c r="PYR616" s="12"/>
      <c r="PYS616" s="12"/>
      <c r="PYT616" s="12"/>
      <c r="PYU616" s="12"/>
      <c r="PYV616" s="12"/>
      <c r="PYW616" s="12"/>
      <c r="PYX616" s="12"/>
      <c r="PYY616" s="12"/>
      <c r="PYZ616" s="12"/>
      <c r="PZA616" s="12"/>
      <c r="PZB616" s="12"/>
      <c r="PZC616" s="12"/>
      <c r="PZD616" s="12"/>
      <c r="PZE616" s="12"/>
      <c r="PZF616" s="12"/>
      <c r="PZG616" s="12"/>
      <c r="PZH616" s="12"/>
      <c r="PZI616" s="12"/>
      <c r="PZJ616" s="12"/>
      <c r="PZK616" s="12"/>
      <c r="PZL616" s="12"/>
      <c r="PZM616" s="12"/>
      <c r="PZN616" s="12"/>
      <c r="PZO616" s="12"/>
      <c r="PZP616" s="12"/>
      <c r="PZQ616" s="12"/>
      <c r="PZR616" s="12"/>
      <c r="PZS616" s="12"/>
      <c r="PZT616" s="12"/>
      <c r="PZU616" s="12"/>
      <c r="PZV616" s="12"/>
      <c r="PZW616" s="12"/>
      <c r="PZX616" s="12"/>
      <c r="PZY616" s="12"/>
      <c r="PZZ616" s="12"/>
      <c r="QAA616" s="12"/>
      <c r="QAB616" s="12"/>
      <c r="QAC616" s="12"/>
      <c r="QAD616" s="12"/>
      <c r="QAE616" s="12"/>
      <c r="QAF616" s="12"/>
      <c r="QAG616" s="12"/>
      <c r="QAH616" s="12"/>
      <c r="QAI616" s="12"/>
      <c r="QAJ616" s="12"/>
      <c r="QAK616" s="12"/>
      <c r="QAL616" s="12"/>
      <c r="QAM616" s="12"/>
      <c r="QAN616" s="12"/>
      <c r="QAO616" s="12"/>
      <c r="QAP616" s="12"/>
      <c r="QAQ616" s="12"/>
      <c r="QAR616" s="12"/>
      <c r="QAS616" s="12"/>
      <c r="QAT616" s="12"/>
      <c r="QAU616" s="12"/>
      <c r="QAV616" s="12"/>
      <c r="QAW616" s="12"/>
      <c r="QAX616" s="12"/>
      <c r="QAY616" s="12"/>
      <c r="QAZ616" s="12"/>
      <c r="QBA616" s="12"/>
      <c r="QBB616" s="12"/>
      <c r="QBC616" s="12"/>
      <c r="QBD616" s="12"/>
      <c r="QBE616" s="12"/>
      <c r="QBF616" s="12"/>
      <c r="QBG616" s="12"/>
      <c r="QBH616" s="12"/>
      <c r="QBI616" s="12"/>
      <c r="QBJ616" s="12"/>
      <c r="QBK616" s="12"/>
      <c r="QBL616" s="12"/>
      <c r="QBM616" s="12"/>
      <c r="QBN616" s="12"/>
      <c r="QBO616" s="12"/>
      <c r="QBP616" s="12"/>
      <c r="QBQ616" s="12"/>
      <c r="QBR616" s="12"/>
      <c r="QBS616" s="12"/>
      <c r="QBT616" s="12"/>
      <c r="QBU616" s="12"/>
      <c r="QBV616" s="12"/>
      <c r="QBW616" s="12"/>
      <c r="QBX616" s="12"/>
      <c r="QBY616" s="12"/>
      <c r="QBZ616" s="12"/>
      <c r="QCA616" s="12"/>
      <c r="QCB616" s="12"/>
      <c r="QCC616" s="12"/>
      <c r="QCD616" s="12"/>
      <c r="QCE616" s="12"/>
      <c r="QCF616" s="12"/>
      <c r="QCG616" s="12"/>
      <c r="QCH616" s="12"/>
      <c r="QCI616" s="12"/>
      <c r="QCJ616" s="12"/>
      <c r="QCK616" s="12"/>
      <c r="QCL616" s="12"/>
      <c r="QCM616" s="12"/>
      <c r="QCN616" s="12"/>
      <c r="QCO616" s="12"/>
      <c r="QCP616" s="12"/>
      <c r="QCQ616" s="12"/>
      <c r="QCR616" s="12"/>
      <c r="QCS616" s="12"/>
      <c r="QCT616" s="12"/>
      <c r="QCU616" s="12"/>
      <c r="QCV616" s="12"/>
      <c r="QCW616" s="12"/>
      <c r="QCX616" s="12"/>
      <c r="QCY616" s="12"/>
      <c r="QCZ616" s="12"/>
      <c r="QDA616" s="12"/>
      <c r="QDB616" s="12"/>
      <c r="QDC616" s="12"/>
      <c r="QDD616" s="12"/>
      <c r="QDE616" s="12"/>
      <c r="QDF616" s="12"/>
      <c r="QDG616" s="12"/>
      <c r="QDH616" s="12"/>
      <c r="QDI616" s="12"/>
      <c r="QDJ616" s="12"/>
      <c r="QDK616" s="12"/>
      <c r="QDL616" s="12"/>
      <c r="QDM616" s="12"/>
      <c r="QDN616" s="12"/>
      <c r="QDO616" s="12"/>
      <c r="QDP616" s="12"/>
      <c r="QDQ616" s="12"/>
      <c r="QDR616" s="12"/>
      <c r="QDS616" s="12"/>
      <c r="QDT616" s="12"/>
      <c r="QDU616" s="12"/>
      <c r="QDV616" s="12"/>
      <c r="QDW616" s="12"/>
      <c r="QDX616" s="12"/>
      <c r="QDY616" s="12"/>
      <c r="QDZ616" s="12"/>
      <c r="QEA616" s="12"/>
      <c r="QEB616" s="12"/>
      <c r="QEC616" s="12"/>
      <c r="QED616" s="12"/>
      <c r="QEE616" s="12"/>
      <c r="QEF616" s="12"/>
      <c r="QEG616" s="12"/>
      <c r="QEH616" s="12"/>
      <c r="QEI616" s="12"/>
      <c r="QEJ616" s="12"/>
      <c r="QEK616" s="12"/>
      <c r="QEL616" s="12"/>
      <c r="QEM616" s="12"/>
      <c r="QEN616" s="12"/>
      <c r="QEO616" s="12"/>
      <c r="QEP616" s="12"/>
      <c r="QEQ616" s="12"/>
      <c r="QER616" s="12"/>
      <c r="QES616" s="12"/>
      <c r="QET616" s="12"/>
      <c r="QEU616" s="12"/>
      <c r="QEV616" s="12"/>
      <c r="QEW616" s="12"/>
      <c r="QEX616" s="12"/>
      <c r="QEY616" s="12"/>
      <c r="QEZ616" s="12"/>
      <c r="QFA616" s="12"/>
      <c r="QFB616" s="12"/>
      <c r="QFC616" s="12"/>
      <c r="QFD616" s="12"/>
      <c r="QFE616" s="12"/>
      <c r="QFF616" s="12"/>
      <c r="QFG616" s="12"/>
      <c r="QFH616" s="12"/>
      <c r="QFI616" s="12"/>
      <c r="QFJ616" s="12"/>
      <c r="QFK616" s="12"/>
      <c r="QFL616" s="12"/>
      <c r="QFM616" s="12"/>
      <c r="QFN616" s="12"/>
      <c r="QFO616" s="12"/>
      <c r="QFP616" s="12"/>
      <c r="QFQ616" s="12"/>
      <c r="QFR616" s="12"/>
      <c r="QFS616" s="12"/>
      <c r="QFT616" s="12"/>
      <c r="QFU616" s="12"/>
      <c r="QFV616" s="12"/>
      <c r="QFW616" s="12"/>
      <c r="QFX616" s="12"/>
      <c r="QFY616" s="12"/>
      <c r="QFZ616" s="12"/>
      <c r="QGA616" s="12"/>
      <c r="QGB616" s="12"/>
      <c r="QGC616" s="12"/>
      <c r="QGD616" s="12"/>
      <c r="QGE616" s="12"/>
      <c r="QGF616" s="12"/>
      <c r="QGG616" s="12"/>
      <c r="QGH616" s="12"/>
      <c r="QGI616" s="12"/>
      <c r="QGJ616" s="12"/>
      <c r="QGK616" s="12"/>
      <c r="QGL616" s="12"/>
      <c r="QGM616" s="12"/>
      <c r="QGN616" s="12"/>
      <c r="QGO616" s="12"/>
      <c r="QGP616" s="12"/>
      <c r="QGQ616" s="12"/>
      <c r="QGR616" s="12"/>
      <c r="QGS616" s="12"/>
      <c r="QGT616" s="12"/>
      <c r="QGU616" s="12"/>
      <c r="QGV616" s="12"/>
      <c r="QGW616" s="12"/>
      <c r="QGX616" s="12"/>
      <c r="QGY616" s="12"/>
      <c r="QGZ616" s="12"/>
      <c r="QHA616" s="12"/>
      <c r="QHB616" s="12"/>
      <c r="QHC616" s="12"/>
      <c r="QHD616" s="12"/>
      <c r="QHE616" s="12"/>
      <c r="QHF616" s="12"/>
      <c r="QHG616" s="12"/>
      <c r="QHH616" s="12"/>
      <c r="QHI616" s="12"/>
      <c r="QHJ616" s="12"/>
      <c r="QHK616" s="12"/>
      <c r="QHL616" s="12"/>
      <c r="QHM616" s="12"/>
      <c r="QHN616" s="12"/>
      <c r="QHO616" s="12"/>
      <c r="QHP616" s="12"/>
      <c r="QHQ616" s="12"/>
      <c r="QHR616" s="12"/>
      <c r="QHS616" s="12"/>
      <c r="QHT616" s="12"/>
      <c r="QHU616" s="12"/>
      <c r="QHV616" s="12"/>
      <c r="QHW616" s="12"/>
      <c r="QHX616" s="12"/>
      <c r="QHY616" s="12"/>
      <c r="QHZ616" s="12"/>
      <c r="QIA616" s="12"/>
      <c r="QIB616" s="12"/>
      <c r="QIC616" s="12"/>
      <c r="QID616" s="12"/>
      <c r="QIE616" s="12"/>
      <c r="QIF616" s="12"/>
      <c r="QIG616" s="12"/>
      <c r="QIH616" s="12"/>
      <c r="QII616" s="12"/>
      <c r="QIJ616" s="12"/>
      <c r="QIK616" s="12"/>
      <c r="QIL616" s="12"/>
      <c r="QIM616" s="12"/>
      <c r="QIN616" s="12"/>
      <c r="QIO616" s="12"/>
      <c r="QIP616" s="12"/>
      <c r="QIQ616" s="12"/>
      <c r="QIR616" s="12"/>
      <c r="QIS616" s="12"/>
      <c r="QIT616" s="12"/>
      <c r="QIU616" s="12"/>
      <c r="QIV616" s="12"/>
      <c r="QIW616" s="12"/>
      <c r="QIX616" s="12"/>
      <c r="QIY616" s="12"/>
      <c r="QIZ616" s="12"/>
      <c r="QJA616" s="12"/>
      <c r="QJB616" s="12"/>
      <c r="QJC616" s="12"/>
      <c r="QJD616" s="12"/>
      <c r="QJE616" s="12"/>
      <c r="QJF616" s="12"/>
      <c r="QJG616" s="12"/>
      <c r="QJH616" s="12"/>
      <c r="QJI616" s="12"/>
      <c r="QJJ616" s="12"/>
      <c r="QJK616" s="12"/>
      <c r="QJL616" s="12"/>
      <c r="QJM616" s="12"/>
      <c r="QJN616" s="12"/>
      <c r="QJO616" s="12"/>
      <c r="QJP616" s="12"/>
      <c r="QJQ616" s="12"/>
      <c r="QJR616" s="12"/>
      <c r="QJS616" s="12"/>
      <c r="QJT616" s="12"/>
      <c r="QJU616" s="12"/>
      <c r="QJV616" s="12"/>
      <c r="QJW616" s="12"/>
      <c r="QJX616" s="12"/>
      <c r="QJY616" s="12"/>
      <c r="QJZ616" s="12"/>
      <c r="QKA616" s="12"/>
      <c r="QKB616" s="12"/>
      <c r="QKC616" s="12"/>
      <c r="QKD616" s="12"/>
      <c r="QKE616" s="12"/>
      <c r="QKF616" s="12"/>
      <c r="QKG616" s="12"/>
      <c r="QKH616" s="12"/>
      <c r="QKI616" s="12"/>
      <c r="QKJ616" s="12"/>
      <c r="QKK616" s="12"/>
      <c r="QKL616" s="12"/>
      <c r="QKM616" s="12"/>
      <c r="QKN616" s="12"/>
      <c r="QKO616" s="12"/>
      <c r="QKP616" s="12"/>
      <c r="QKQ616" s="12"/>
      <c r="QKR616" s="12"/>
      <c r="QKS616" s="12"/>
      <c r="QKT616" s="12"/>
      <c r="QKU616" s="12"/>
      <c r="QKV616" s="12"/>
      <c r="QKW616" s="12"/>
      <c r="QKX616" s="12"/>
      <c r="QKY616" s="12"/>
      <c r="QKZ616" s="12"/>
      <c r="QLA616" s="12"/>
      <c r="QLB616" s="12"/>
      <c r="QLC616" s="12"/>
      <c r="QLD616" s="12"/>
      <c r="QLE616" s="12"/>
      <c r="QLF616" s="12"/>
      <c r="QLG616" s="12"/>
      <c r="QLH616" s="12"/>
      <c r="QLI616" s="12"/>
      <c r="QLJ616" s="12"/>
      <c r="QLK616" s="12"/>
      <c r="QLL616" s="12"/>
      <c r="QLM616" s="12"/>
      <c r="QLN616" s="12"/>
      <c r="QLO616" s="12"/>
      <c r="QLP616" s="12"/>
      <c r="QLQ616" s="12"/>
      <c r="QLR616" s="12"/>
      <c r="QLS616" s="12"/>
      <c r="QLT616" s="12"/>
      <c r="QLU616" s="12"/>
      <c r="QLV616" s="12"/>
      <c r="QLW616" s="12"/>
      <c r="QLX616" s="12"/>
      <c r="QLY616" s="12"/>
      <c r="QLZ616" s="12"/>
      <c r="QMA616" s="12"/>
      <c r="QMB616" s="12"/>
      <c r="QMC616" s="12"/>
      <c r="QMD616" s="12"/>
      <c r="QME616" s="12"/>
      <c r="QMF616" s="12"/>
      <c r="QMG616" s="12"/>
      <c r="QMH616" s="12"/>
      <c r="QMI616" s="12"/>
      <c r="QMJ616" s="12"/>
      <c r="QMK616" s="12"/>
      <c r="QML616" s="12"/>
      <c r="QMM616" s="12"/>
      <c r="QMN616" s="12"/>
      <c r="QMO616" s="12"/>
      <c r="QMP616" s="12"/>
      <c r="QMQ616" s="12"/>
      <c r="QMR616" s="12"/>
      <c r="QMS616" s="12"/>
      <c r="QMT616" s="12"/>
      <c r="QMU616" s="12"/>
      <c r="QMV616" s="12"/>
      <c r="QMW616" s="12"/>
      <c r="QMX616" s="12"/>
      <c r="QMY616" s="12"/>
      <c r="QMZ616" s="12"/>
      <c r="QNA616" s="12"/>
      <c r="QNB616" s="12"/>
      <c r="QNC616" s="12"/>
      <c r="QND616" s="12"/>
      <c r="QNE616" s="12"/>
      <c r="QNF616" s="12"/>
      <c r="QNG616" s="12"/>
      <c r="QNH616" s="12"/>
      <c r="QNI616" s="12"/>
      <c r="QNJ616" s="12"/>
      <c r="QNK616" s="12"/>
      <c r="QNL616" s="12"/>
      <c r="QNM616" s="12"/>
      <c r="QNN616" s="12"/>
      <c r="QNO616" s="12"/>
      <c r="QNP616" s="12"/>
      <c r="QNQ616" s="12"/>
      <c r="QNR616" s="12"/>
      <c r="QNS616" s="12"/>
      <c r="QNT616" s="12"/>
      <c r="QNU616" s="12"/>
      <c r="QNV616" s="12"/>
      <c r="QNW616" s="12"/>
      <c r="QNX616" s="12"/>
      <c r="QNY616" s="12"/>
      <c r="QNZ616" s="12"/>
      <c r="QOA616" s="12"/>
      <c r="QOB616" s="12"/>
      <c r="QOC616" s="12"/>
      <c r="QOD616" s="12"/>
      <c r="QOE616" s="12"/>
      <c r="QOF616" s="12"/>
      <c r="QOG616" s="12"/>
      <c r="QOH616" s="12"/>
      <c r="QOI616" s="12"/>
      <c r="QOJ616" s="12"/>
      <c r="QOK616" s="12"/>
      <c r="QOL616" s="12"/>
      <c r="QOM616" s="12"/>
      <c r="QON616" s="12"/>
      <c r="QOO616" s="12"/>
      <c r="QOP616" s="12"/>
      <c r="QOQ616" s="12"/>
      <c r="QOR616" s="12"/>
      <c r="QOS616" s="12"/>
      <c r="QOT616" s="12"/>
      <c r="QOU616" s="12"/>
      <c r="QOV616" s="12"/>
      <c r="QOW616" s="12"/>
      <c r="QOX616" s="12"/>
      <c r="QOY616" s="12"/>
      <c r="QOZ616" s="12"/>
      <c r="QPA616" s="12"/>
      <c r="QPB616" s="12"/>
      <c r="QPC616" s="12"/>
      <c r="QPD616" s="12"/>
      <c r="QPE616" s="12"/>
      <c r="QPF616" s="12"/>
      <c r="QPG616" s="12"/>
      <c r="QPH616" s="12"/>
      <c r="QPI616" s="12"/>
      <c r="QPJ616" s="12"/>
      <c r="QPK616" s="12"/>
      <c r="QPL616" s="12"/>
      <c r="QPM616" s="12"/>
      <c r="QPN616" s="12"/>
      <c r="QPO616" s="12"/>
      <c r="QPP616" s="12"/>
      <c r="QPQ616" s="12"/>
      <c r="QPR616" s="12"/>
      <c r="QPS616" s="12"/>
      <c r="QPT616" s="12"/>
      <c r="QPU616" s="12"/>
      <c r="QPV616" s="12"/>
      <c r="QPW616" s="12"/>
      <c r="QPX616" s="12"/>
      <c r="QPY616" s="12"/>
      <c r="QPZ616" s="12"/>
      <c r="QQA616" s="12"/>
      <c r="QQB616" s="12"/>
      <c r="QQC616" s="12"/>
      <c r="QQD616" s="12"/>
      <c r="QQE616" s="12"/>
      <c r="QQF616" s="12"/>
      <c r="QQG616" s="12"/>
      <c r="QQH616" s="12"/>
      <c r="QQI616" s="12"/>
      <c r="QQJ616" s="12"/>
      <c r="QQK616" s="12"/>
      <c r="QQL616" s="12"/>
      <c r="QQM616" s="12"/>
      <c r="QQN616" s="12"/>
      <c r="QQO616" s="12"/>
      <c r="QQP616" s="12"/>
      <c r="QQQ616" s="12"/>
      <c r="QQR616" s="12"/>
      <c r="QQS616" s="12"/>
      <c r="QQT616" s="12"/>
      <c r="QQU616" s="12"/>
      <c r="QQV616" s="12"/>
      <c r="QQW616" s="12"/>
      <c r="QQX616" s="12"/>
      <c r="QQY616" s="12"/>
      <c r="QQZ616" s="12"/>
      <c r="QRA616" s="12"/>
      <c r="QRB616" s="12"/>
      <c r="QRC616" s="12"/>
      <c r="QRD616" s="12"/>
      <c r="QRE616" s="12"/>
      <c r="QRF616" s="12"/>
      <c r="QRG616" s="12"/>
      <c r="QRH616" s="12"/>
      <c r="QRI616" s="12"/>
      <c r="QRJ616" s="12"/>
      <c r="QRK616" s="12"/>
      <c r="QRL616" s="12"/>
      <c r="QRM616" s="12"/>
      <c r="QRN616" s="12"/>
      <c r="QRO616" s="12"/>
      <c r="QRP616" s="12"/>
      <c r="QRQ616" s="12"/>
      <c r="QRR616" s="12"/>
      <c r="QRS616" s="12"/>
      <c r="QRT616" s="12"/>
      <c r="QRU616" s="12"/>
      <c r="QRV616" s="12"/>
      <c r="QRW616" s="12"/>
      <c r="QRX616" s="12"/>
      <c r="QRY616" s="12"/>
      <c r="QRZ616" s="12"/>
      <c r="QSA616" s="12"/>
      <c r="QSB616" s="12"/>
      <c r="QSC616" s="12"/>
      <c r="QSD616" s="12"/>
      <c r="QSE616" s="12"/>
      <c r="QSF616" s="12"/>
      <c r="QSG616" s="12"/>
      <c r="QSH616" s="12"/>
      <c r="QSI616" s="12"/>
      <c r="QSJ616" s="12"/>
      <c r="QSK616" s="12"/>
      <c r="QSL616" s="12"/>
      <c r="QSM616" s="12"/>
      <c r="QSN616" s="12"/>
      <c r="QSO616" s="12"/>
      <c r="QSP616" s="12"/>
      <c r="QSQ616" s="12"/>
      <c r="QSR616" s="12"/>
      <c r="QSS616" s="12"/>
      <c r="QST616" s="12"/>
      <c r="QSU616" s="12"/>
      <c r="QSV616" s="12"/>
      <c r="QSW616" s="12"/>
      <c r="QSX616" s="12"/>
      <c r="QSY616" s="12"/>
      <c r="QSZ616" s="12"/>
      <c r="QTA616" s="12"/>
      <c r="QTB616" s="12"/>
      <c r="QTC616" s="12"/>
      <c r="QTD616" s="12"/>
      <c r="QTE616" s="12"/>
      <c r="QTF616" s="12"/>
      <c r="QTG616" s="12"/>
      <c r="QTH616" s="12"/>
      <c r="QTI616" s="12"/>
      <c r="QTJ616" s="12"/>
      <c r="QTK616" s="12"/>
      <c r="QTL616" s="12"/>
      <c r="QTM616" s="12"/>
      <c r="QTN616" s="12"/>
      <c r="QTO616" s="12"/>
      <c r="QTP616" s="12"/>
      <c r="QTQ616" s="12"/>
      <c r="QTR616" s="12"/>
      <c r="QTS616" s="12"/>
      <c r="QTT616" s="12"/>
      <c r="QTU616" s="12"/>
      <c r="QTV616" s="12"/>
      <c r="QTW616" s="12"/>
      <c r="QTX616" s="12"/>
      <c r="QTY616" s="12"/>
      <c r="QTZ616" s="12"/>
      <c r="QUA616" s="12"/>
      <c r="QUB616" s="12"/>
      <c r="QUC616" s="12"/>
      <c r="QUD616" s="12"/>
      <c r="QUE616" s="12"/>
      <c r="QUF616" s="12"/>
      <c r="QUG616" s="12"/>
      <c r="QUH616" s="12"/>
      <c r="QUI616" s="12"/>
      <c r="QUJ616" s="12"/>
      <c r="QUK616" s="12"/>
      <c r="QUL616" s="12"/>
      <c r="QUM616" s="12"/>
      <c r="QUN616" s="12"/>
      <c r="QUO616" s="12"/>
      <c r="QUP616" s="12"/>
      <c r="QUQ616" s="12"/>
      <c r="QUR616" s="12"/>
      <c r="QUS616" s="12"/>
      <c r="QUT616" s="12"/>
      <c r="QUU616" s="12"/>
      <c r="QUV616" s="12"/>
      <c r="QUW616" s="12"/>
      <c r="QUX616" s="12"/>
      <c r="QUY616" s="12"/>
      <c r="QUZ616" s="12"/>
      <c r="QVA616" s="12"/>
      <c r="QVB616" s="12"/>
      <c r="QVC616" s="12"/>
      <c r="QVD616" s="12"/>
      <c r="QVE616" s="12"/>
      <c r="QVF616" s="12"/>
      <c r="QVG616" s="12"/>
      <c r="QVH616" s="12"/>
      <c r="QVI616" s="12"/>
      <c r="QVJ616" s="12"/>
      <c r="QVK616" s="12"/>
      <c r="QVL616" s="12"/>
      <c r="QVM616" s="12"/>
      <c r="QVN616" s="12"/>
      <c r="QVO616" s="12"/>
      <c r="QVP616" s="12"/>
      <c r="QVQ616" s="12"/>
      <c r="QVR616" s="12"/>
      <c r="QVS616" s="12"/>
      <c r="QVT616" s="12"/>
      <c r="QVU616" s="12"/>
      <c r="QVV616" s="12"/>
      <c r="QVW616" s="12"/>
      <c r="QVX616" s="12"/>
      <c r="QVY616" s="12"/>
      <c r="QVZ616" s="12"/>
      <c r="QWA616" s="12"/>
      <c r="QWB616" s="12"/>
      <c r="QWC616" s="12"/>
      <c r="QWD616" s="12"/>
      <c r="QWE616" s="12"/>
      <c r="QWF616" s="12"/>
      <c r="QWG616" s="12"/>
      <c r="QWH616" s="12"/>
      <c r="QWI616" s="12"/>
      <c r="QWJ616" s="12"/>
      <c r="QWK616" s="12"/>
      <c r="QWL616" s="12"/>
      <c r="QWM616" s="12"/>
      <c r="QWN616" s="12"/>
      <c r="QWO616" s="12"/>
      <c r="QWP616" s="12"/>
      <c r="QWQ616" s="12"/>
      <c r="QWR616" s="12"/>
      <c r="QWS616" s="12"/>
      <c r="QWT616" s="12"/>
      <c r="QWU616" s="12"/>
      <c r="QWV616" s="12"/>
      <c r="QWW616" s="12"/>
      <c r="QWX616" s="12"/>
      <c r="QWY616" s="12"/>
      <c r="QWZ616" s="12"/>
      <c r="QXA616" s="12"/>
      <c r="QXB616" s="12"/>
      <c r="QXC616" s="12"/>
      <c r="QXD616" s="12"/>
      <c r="QXE616" s="12"/>
      <c r="QXF616" s="12"/>
      <c r="QXG616" s="12"/>
      <c r="QXH616" s="12"/>
      <c r="QXI616" s="12"/>
      <c r="QXJ616" s="12"/>
      <c r="QXK616" s="12"/>
      <c r="QXL616" s="12"/>
      <c r="QXM616" s="12"/>
      <c r="QXN616" s="12"/>
      <c r="QXO616" s="12"/>
      <c r="QXP616" s="12"/>
      <c r="QXQ616" s="12"/>
      <c r="QXR616" s="12"/>
      <c r="QXS616" s="12"/>
      <c r="QXT616" s="12"/>
      <c r="QXU616" s="12"/>
      <c r="QXV616" s="12"/>
      <c r="QXW616" s="12"/>
      <c r="QXX616" s="12"/>
      <c r="QXY616" s="12"/>
      <c r="QXZ616" s="12"/>
      <c r="QYA616" s="12"/>
      <c r="QYB616" s="12"/>
      <c r="QYC616" s="12"/>
      <c r="QYD616" s="12"/>
      <c r="QYE616" s="12"/>
      <c r="QYF616" s="12"/>
      <c r="QYG616" s="12"/>
      <c r="QYH616" s="12"/>
      <c r="QYI616" s="12"/>
      <c r="QYJ616" s="12"/>
      <c r="QYK616" s="12"/>
      <c r="QYL616" s="12"/>
      <c r="QYM616" s="12"/>
      <c r="QYN616" s="12"/>
      <c r="QYO616" s="12"/>
      <c r="QYP616" s="12"/>
      <c r="QYQ616" s="12"/>
      <c r="QYR616" s="12"/>
      <c r="QYS616" s="12"/>
      <c r="QYT616" s="12"/>
      <c r="QYU616" s="12"/>
      <c r="QYV616" s="12"/>
      <c r="QYW616" s="12"/>
      <c r="QYX616" s="12"/>
      <c r="QYY616" s="12"/>
      <c r="QYZ616" s="12"/>
      <c r="QZA616" s="12"/>
      <c r="QZB616" s="12"/>
      <c r="QZC616" s="12"/>
      <c r="QZD616" s="12"/>
      <c r="QZE616" s="12"/>
      <c r="QZF616" s="12"/>
      <c r="QZG616" s="12"/>
      <c r="QZH616" s="12"/>
      <c r="QZI616" s="12"/>
      <c r="QZJ616" s="12"/>
      <c r="QZK616" s="12"/>
      <c r="QZL616" s="12"/>
      <c r="QZM616" s="12"/>
      <c r="QZN616" s="12"/>
      <c r="QZO616" s="12"/>
      <c r="QZP616" s="12"/>
      <c r="QZQ616" s="12"/>
      <c r="QZR616" s="12"/>
      <c r="QZS616" s="12"/>
      <c r="QZT616" s="12"/>
      <c r="QZU616" s="12"/>
      <c r="QZV616" s="12"/>
      <c r="QZW616" s="12"/>
      <c r="QZX616" s="12"/>
      <c r="QZY616" s="12"/>
      <c r="QZZ616" s="12"/>
      <c r="RAA616" s="12"/>
      <c r="RAB616" s="12"/>
      <c r="RAC616" s="12"/>
      <c r="RAD616" s="12"/>
      <c r="RAE616" s="12"/>
      <c r="RAF616" s="12"/>
      <c r="RAG616" s="12"/>
      <c r="RAH616" s="12"/>
      <c r="RAI616" s="12"/>
      <c r="RAJ616" s="12"/>
      <c r="RAK616" s="12"/>
      <c r="RAL616" s="12"/>
      <c r="RAM616" s="12"/>
      <c r="RAN616" s="12"/>
      <c r="RAO616" s="12"/>
      <c r="RAP616" s="12"/>
      <c r="RAQ616" s="12"/>
      <c r="RAR616" s="12"/>
      <c r="RAS616" s="12"/>
      <c r="RAT616" s="12"/>
      <c r="RAU616" s="12"/>
      <c r="RAV616" s="12"/>
      <c r="RAW616" s="12"/>
      <c r="RAX616" s="12"/>
      <c r="RAY616" s="12"/>
      <c r="RAZ616" s="12"/>
      <c r="RBA616" s="12"/>
      <c r="RBB616" s="12"/>
      <c r="RBC616" s="12"/>
      <c r="RBD616" s="12"/>
      <c r="RBE616" s="12"/>
      <c r="RBF616" s="12"/>
      <c r="RBG616" s="12"/>
      <c r="RBH616" s="12"/>
      <c r="RBI616" s="12"/>
      <c r="RBJ616" s="12"/>
      <c r="RBK616" s="12"/>
      <c r="RBL616" s="12"/>
      <c r="RBM616" s="12"/>
      <c r="RBN616" s="12"/>
      <c r="RBO616" s="12"/>
      <c r="RBP616" s="12"/>
      <c r="RBQ616" s="12"/>
      <c r="RBR616" s="12"/>
      <c r="RBS616" s="12"/>
      <c r="RBT616" s="12"/>
      <c r="RBU616" s="12"/>
      <c r="RBV616" s="12"/>
      <c r="RBW616" s="12"/>
      <c r="RBX616" s="12"/>
      <c r="RBY616" s="12"/>
      <c r="RBZ616" s="12"/>
      <c r="RCA616" s="12"/>
      <c r="RCB616" s="12"/>
      <c r="RCC616" s="12"/>
      <c r="RCD616" s="12"/>
      <c r="RCE616" s="12"/>
      <c r="RCF616" s="12"/>
      <c r="RCG616" s="12"/>
      <c r="RCH616" s="12"/>
      <c r="RCI616" s="12"/>
      <c r="RCJ616" s="12"/>
      <c r="RCK616" s="12"/>
      <c r="RCL616" s="12"/>
      <c r="RCM616" s="12"/>
      <c r="RCN616" s="12"/>
      <c r="RCO616" s="12"/>
      <c r="RCP616" s="12"/>
      <c r="RCQ616" s="12"/>
      <c r="RCR616" s="12"/>
      <c r="RCS616" s="12"/>
      <c r="RCT616" s="12"/>
      <c r="RCU616" s="12"/>
      <c r="RCV616" s="12"/>
      <c r="RCW616" s="12"/>
      <c r="RCX616" s="12"/>
      <c r="RCY616" s="12"/>
      <c r="RCZ616" s="12"/>
      <c r="RDA616" s="12"/>
      <c r="RDB616" s="12"/>
      <c r="RDC616" s="12"/>
      <c r="RDD616" s="12"/>
      <c r="RDE616" s="12"/>
      <c r="RDF616" s="12"/>
      <c r="RDG616" s="12"/>
      <c r="RDH616" s="12"/>
      <c r="RDI616" s="12"/>
      <c r="RDJ616" s="12"/>
      <c r="RDK616" s="12"/>
      <c r="RDL616" s="12"/>
      <c r="RDM616" s="12"/>
      <c r="RDN616" s="12"/>
      <c r="RDO616" s="12"/>
      <c r="RDP616" s="12"/>
      <c r="RDQ616" s="12"/>
      <c r="RDR616" s="12"/>
      <c r="RDS616" s="12"/>
      <c r="RDT616" s="12"/>
      <c r="RDU616" s="12"/>
      <c r="RDV616" s="12"/>
      <c r="RDW616" s="12"/>
      <c r="RDX616" s="12"/>
      <c r="RDY616" s="12"/>
      <c r="RDZ616" s="12"/>
      <c r="REA616" s="12"/>
      <c r="REB616" s="12"/>
      <c r="REC616" s="12"/>
      <c r="RED616" s="12"/>
      <c r="REE616" s="12"/>
      <c r="REF616" s="12"/>
      <c r="REG616" s="12"/>
      <c r="REH616" s="12"/>
      <c r="REI616" s="12"/>
      <c r="REJ616" s="12"/>
      <c r="REK616" s="12"/>
      <c r="REL616" s="12"/>
      <c r="REM616" s="12"/>
      <c r="REN616" s="12"/>
      <c r="REO616" s="12"/>
      <c r="REP616" s="12"/>
      <c r="REQ616" s="12"/>
      <c r="RER616" s="12"/>
      <c r="RES616" s="12"/>
      <c r="RET616" s="12"/>
      <c r="REU616" s="12"/>
      <c r="REV616" s="12"/>
      <c r="REW616" s="12"/>
      <c r="REX616" s="12"/>
      <c r="REY616" s="12"/>
      <c r="REZ616" s="12"/>
      <c r="RFA616" s="12"/>
      <c r="RFB616" s="12"/>
      <c r="RFC616" s="12"/>
      <c r="RFD616" s="12"/>
      <c r="RFE616" s="12"/>
      <c r="RFF616" s="12"/>
      <c r="RFG616" s="12"/>
      <c r="RFH616" s="12"/>
      <c r="RFI616" s="12"/>
      <c r="RFJ616" s="12"/>
      <c r="RFK616" s="12"/>
      <c r="RFL616" s="12"/>
      <c r="RFM616" s="12"/>
      <c r="RFN616" s="12"/>
      <c r="RFO616" s="12"/>
      <c r="RFP616" s="12"/>
      <c r="RFQ616" s="12"/>
      <c r="RFR616" s="12"/>
      <c r="RFS616" s="12"/>
      <c r="RFT616" s="12"/>
      <c r="RFU616" s="12"/>
      <c r="RFV616" s="12"/>
      <c r="RFW616" s="12"/>
      <c r="RFX616" s="12"/>
      <c r="RFY616" s="12"/>
      <c r="RFZ616" s="12"/>
      <c r="RGA616" s="12"/>
      <c r="RGB616" s="12"/>
      <c r="RGC616" s="12"/>
      <c r="RGD616" s="12"/>
      <c r="RGE616" s="12"/>
      <c r="RGF616" s="12"/>
      <c r="RGG616" s="12"/>
      <c r="RGH616" s="12"/>
      <c r="RGI616" s="12"/>
      <c r="RGJ616" s="12"/>
      <c r="RGK616" s="12"/>
      <c r="RGL616" s="12"/>
      <c r="RGM616" s="12"/>
      <c r="RGN616" s="12"/>
      <c r="RGO616" s="12"/>
      <c r="RGP616" s="12"/>
      <c r="RGQ616" s="12"/>
      <c r="RGR616" s="12"/>
      <c r="RGS616" s="12"/>
      <c r="RGT616" s="12"/>
      <c r="RGU616" s="12"/>
      <c r="RGV616" s="12"/>
      <c r="RGW616" s="12"/>
      <c r="RGX616" s="12"/>
      <c r="RGY616" s="12"/>
      <c r="RGZ616" s="12"/>
      <c r="RHA616" s="12"/>
      <c r="RHB616" s="12"/>
      <c r="RHC616" s="12"/>
      <c r="RHD616" s="12"/>
      <c r="RHE616" s="12"/>
      <c r="RHF616" s="12"/>
      <c r="RHG616" s="12"/>
      <c r="RHH616" s="12"/>
      <c r="RHI616" s="12"/>
      <c r="RHJ616" s="12"/>
      <c r="RHK616" s="12"/>
      <c r="RHL616" s="12"/>
      <c r="RHM616" s="12"/>
      <c r="RHN616" s="12"/>
      <c r="RHO616" s="12"/>
      <c r="RHP616" s="12"/>
      <c r="RHQ616" s="12"/>
      <c r="RHR616" s="12"/>
      <c r="RHS616" s="12"/>
      <c r="RHT616" s="12"/>
      <c r="RHU616" s="12"/>
      <c r="RHV616" s="12"/>
      <c r="RHW616" s="12"/>
      <c r="RHX616" s="12"/>
      <c r="RHY616" s="12"/>
      <c r="RHZ616" s="12"/>
      <c r="RIA616" s="12"/>
      <c r="RIB616" s="12"/>
      <c r="RIC616" s="12"/>
      <c r="RID616" s="12"/>
      <c r="RIE616" s="12"/>
      <c r="RIF616" s="12"/>
      <c r="RIG616" s="12"/>
      <c r="RIH616" s="12"/>
      <c r="RII616" s="12"/>
      <c r="RIJ616" s="12"/>
      <c r="RIK616" s="12"/>
      <c r="RIL616" s="12"/>
      <c r="RIM616" s="12"/>
      <c r="RIN616" s="12"/>
      <c r="RIO616" s="12"/>
      <c r="RIP616" s="12"/>
      <c r="RIQ616" s="12"/>
      <c r="RIR616" s="12"/>
      <c r="RIS616" s="12"/>
      <c r="RIT616" s="12"/>
      <c r="RIU616" s="12"/>
      <c r="RIV616" s="12"/>
      <c r="RIW616" s="12"/>
      <c r="RIX616" s="12"/>
      <c r="RIY616" s="12"/>
      <c r="RIZ616" s="12"/>
      <c r="RJA616" s="12"/>
      <c r="RJB616" s="12"/>
      <c r="RJC616" s="12"/>
      <c r="RJD616" s="12"/>
      <c r="RJE616" s="12"/>
      <c r="RJF616" s="12"/>
      <c r="RJG616" s="12"/>
      <c r="RJH616" s="12"/>
      <c r="RJI616" s="12"/>
      <c r="RJJ616" s="12"/>
      <c r="RJK616" s="12"/>
      <c r="RJL616" s="12"/>
      <c r="RJM616" s="12"/>
      <c r="RJN616" s="12"/>
      <c r="RJO616" s="12"/>
      <c r="RJP616" s="12"/>
      <c r="RJQ616" s="12"/>
      <c r="RJR616" s="12"/>
      <c r="RJS616" s="12"/>
      <c r="RJT616" s="12"/>
      <c r="RJU616" s="12"/>
      <c r="RJV616" s="12"/>
      <c r="RJW616" s="12"/>
      <c r="RJX616" s="12"/>
      <c r="RJY616" s="12"/>
      <c r="RJZ616" s="12"/>
      <c r="RKA616" s="12"/>
      <c r="RKB616" s="12"/>
      <c r="RKC616" s="12"/>
      <c r="RKD616" s="12"/>
      <c r="RKE616" s="12"/>
      <c r="RKF616" s="12"/>
      <c r="RKG616" s="12"/>
      <c r="RKH616" s="12"/>
      <c r="RKI616" s="12"/>
      <c r="RKJ616" s="12"/>
      <c r="RKK616" s="12"/>
      <c r="RKL616" s="12"/>
      <c r="RKM616" s="12"/>
      <c r="RKN616" s="12"/>
      <c r="RKO616" s="12"/>
      <c r="RKP616" s="12"/>
      <c r="RKQ616" s="12"/>
      <c r="RKR616" s="12"/>
      <c r="RKS616" s="12"/>
      <c r="RKT616" s="12"/>
      <c r="RKU616" s="12"/>
      <c r="RKV616" s="12"/>
      <c r="RKW616" s="12"/>
      <c r="RKX616" s="12"/>
      <c r="RKY616" s="12"/>
      <c r="RKZ616" s="12"/>
      <c r="RLA616" s="12"/>
      <c r="RLB616" s="12"/>
      <c r="RLC616" s="12"/>
      <c r="RLD616" s="12"/>
      <c r="RLE616" s="12"/>
      <c r="RLF616" s="12"/>
      <c r="RLG616" s="12"/>
      <c r="RLH616" s="12"/>
      <c r="RLI616" s="12"/>
      <c r="RLJ616" s="12"/>
      <c r="RLK616" s="12"/>
      <c r="RLL616" s="12"/>
      <c r="RLM616" s="12"/>
      <c r="RLN616" s="12"/>
      <c r="RLO616" s="12"/>
      <c r="RLP616" s="12"/>
      <c r="RLQ616" s="12"/>
      <c r="RLR616" s="12"/>
      <c r="RLS616" s="12"/>
      <c r="RLT616" s="12"/>
      <c r="RLU616" s="12"/>
      <c r="RLV616" s="12"/>
      <c r="RLW616" s="12"/>
      <c r="RLX616" s="12"/>
      <c r="RLY616" s="12"/>
      <c r="RLZ616" s="12"/>
      <c r="RMA616" s="12"/>
      <c r="RMB616" s="12"/>
      <c r="RMC616" s="12"/>
      <c r="RMD616" s="12"/>
      <c r="RME616" s="12"/>
      <c r="RMF616" s="12"/>
      <c r="RMG616" s="12"/>
      <c r="RMH616" s="12"/>
      <c r="RMI616" s="12"/>
      <c r="RMJ616" s="12"/>
      <c r="RMK616" s="12"/>
      <c r="RML616" s="12"/>
      <c r="RMM616" s="12"/>
      <c r="RMN616" s="12"/>
      <c r="RMO616" s="12"/>
      <c r="RMP616" s="12"/>
      <c r="RMQ616" s="12"/>
      <c r="RMR616" s="12"/>
      <c r="RMS616" s="12"/>
      <c r="RMT616" s="12"/>
      <c r="RMU616" s="12"/>
      <c r="RMV616" s="12"/>
      <c r="RMW616" s="12"/>
      <c r="RMX616" s="12"/>
      <c r="RMY616" s="12"/>
      <c r="RMZ616" s="12"/>
      <c r="RNA616" s="12"/>
      <c r="RNB616" s="12"/>
      <c r="RNC616" s="12"/>
      <c r="RND616" s="12"/>
      <c r="RNE616" s="12"/>
      <c r="RNF616" s="12"/>
      <c r="RNG616" s="12"/>
      <c r="RNH616" s="12"/>
      <c r="RNI616" s="12"/>
      <c r="RNJ616" s="12"/>
      <c r="RNK616" s="12"/>
      <c r="RNL616" s="12"/>
      <c r="RNM616" s="12"/>
      <c r="RNN616" s="12"/>
      <c r="RNO616" s="12"/>
      <c r="RNP616" s="12"/>
      <c r="RNQ616" s="12"/>
      <c r="RNR616" s="12"/>
      <c r="RNS616" s="12"/>
      <c r="RNT616" s="12"/>
      <c r="RNU616" s="12"/>
      <c r="RNV616" s="12"/>
      <c r="RNW616" s="12"/>
      <c r="RNX616" s="12"/>
      <c r="RNY616" s="12"/>
      <c r="RNZ616" s="12"/>
      <c r="ROA616" s="12"/>
      <c r="ROB616" s="12"/>
      <c r="ROC616" s="12"/>
      <c r="ROD616" s="12"/>
      <c r="ROE616" s="12"/>
      <c r="ROF616" s="12"/>
      <c r="ROG616" s="12"/>
      <c r="ROH616" s="12"/>
      <c r="ROI616" s="12"/>
      <c r="ROJ616" s="12"/>
      <c r="ROK616" s="12"/>
      <c r="ROL616" s="12"/>
      <c r="ROM616" s="12"/>
      <c r="RON616" s="12"/>
      <c r="ROO616" s="12"/>
      <c r="ROP616" s="12"/>
      <c r="ROQ616" s="12"/>
      <c r="ROR616" s="12"/>
      <c r="ROS616" s="12"/>
      <c r="ROT616" s="12"/>
      <c r="ROU616" s="12"/>
      <c r="ROV616" s="12"/>
      <c r="ROW616" s="12"/>
      <c r="ROX616" s="12"/>
      <c r="ROY616" s="12"/>
      <c r="ROZ616" s="12"/>
      <c r="RPA616" s="12"/>
      <c r="RPB616" s="12"/>
      <c r="RPC616" s="12"/>
      <c r="RPD616" s="12"/>
      <c r="RPE616" s="12"/>
      <c r="RPF616" s="12"/>
      <c r="RPG616" s="12"/>
      <c r="RPH616" s="12"/>
      <c r="RPI616" s="12"/>
      <c r="RPJ616" s="12"/>
      <c r="RPK616" s="12"/>
      <c r="RPL616" s="12"/>
      <c r="RPM616" s="12"/>
      <c r="RPN616" s="12"/>
      <c r="RPO616" s="12"/>
      <c r="RPP616" s="12"/>
      <c r="RPQ616" s="12"/>
      <c r="RPR616" s="12"/>
      <c r="RPS616" s="12"/>
      <c r="RPT616" s="12"/>
      <c r="RPU616" s="12"/>
      <c r="RPV616" s="12"/>
      <c r="RPW616" s="12"/>
      <c r="RPX616" s="12"/>
      <c r="RPY616" s="12"/>
      <c r="RPZ616" s="12"/>
      <c r="RQA616" s="12"/>
      <c r="RQB616" s="12"/>
      <c r="RQC616" s="12"/>
      <c r="RQD616" s="12"/>
      <c r="RQE616" s="12"/>
      <c r="RQF616" s="12"/>
      <c r="RQG616" s="12"/>
      <c r="RQH616" s="12"/>
      <c r="RQI616" s="12"/>
      <c r="RQJ616" s="12"/>
      <c r="RQK616" s="12"/>
      <c r="RQL616" s="12"/>
      <c r="RQM616" s="12"/>
      <c r="RQN616" s="12"/>
      <c r="RQO616" s="12"/>
      <c r="RQP616" s="12"/>
      <c r="RQQ616" s="12"/>
      <c r="RQR616" s="12"/>
      <c r="RQS616" s="12"/>
      <c r="RQT616" s="12"/>
      <c r="RQU616" s="12"/>
      <c r="RQV616" s="12"/>
      <c r="RQW616" s="12"/>
      <c r="RQX616" s="12"/>
      <c r="RQY616" s="12"/>
      <c r="RQZ616" s="12"/>
      <c r="RRA616" s="12"/>
      <c r="RRB616" s="12"/>
      <c r="RRC616" s="12"/>
      <c r="RRD616" s="12"/>
      <c r="RRE616" s="12"/>
      <c r="RRF616" s="12"/>
      <c r="RRG616" s="12"/>
      <c r="RRH616" s="12"/>
      <c r="RRI616" s="12"/>
      <c r="RRJ616" s="12"/>
      <c r="RRK616" s="12"/>
      <c r="RRL616" s="12"/>
      <c r="RRM616" s="12"/>
      <c r="RRN616" s="12"/>
      <c r="RRO616" s="12"/>
      <c r="RRP616" s="12"/>
      <c r="RRQ616" s="12"/>
      <c r="RRR616" s="12"/>
      <c r="RRS616" s="12"/>
      <c r="RRT616" s="12"/>
      <c r="RRU616" s="12"/>
      <c r="RRV616" s="12"/>
      <c r="RRW616" s="12"/>
      <c r="RRX616" s="12"/>
      <c r="RRY616" s="12"/>
      <c r="RRZ616" s="12"/>
      <c r="RSA616" s="12"/>
      <c r="RSB616" s="12"/>
      <c r="RSC616" s="12"/>
      <c r="RSD616" s="12"/>
      <c r="RSE616" s="12"/>
      <c r="RSF616" s="12"/>
      <c r="RSG616" s="12"/>
      <c r="RSH616" s="12"/>
      <c r="RSI616" s="12"/>
      <c r="RSJ616" s="12"/>
      <c r="RSK616" s="12"/>
      <c r="RSL616" s="12"/>
      <c r="RSM616" s="12"/>
      <c r="RSN616" s="12"/>
      <c r="RSO616" s="12"/>
      <c r="RSP616" s="12"/>
      <c r="RSQ616" s="12"/>
      <c r="RSR616" s="12"/>
      <c r="RSS616" s="12"/>
      <c r="RST616" s="12"/>
      <c r="RSU616" s="12"/>
      <c r="RSV616" s="12"/>
      <c r="RSW616" s="12"/>
      <c r="RSX616" s="12"/>
      <c r="RSY616" s="12"/>
      <c r="RSZ616" s="12"/>
      <c r="RTA616" s="12"/>
      <c r="RTB616" s="12"/>
      <c r="RTC616" s="12"/>
      <c r="RTD616" s="12"/>
      <c r="RTE616" s="12"/>
      <c r="RTF616" s="12"/>
      <c r="RTG616" s="12"/>
      <c r="RTH616" s="12"/>
      <c r="RTI616" s="12"/>
      <c r="RTJ616" s="12"/>
      <c r="RTK616" s="12"/>
      <c r="RTL616" s="12"/>
      <c r="RTM616" s="12"/>
      <c r="RTN616" s="12"/>
      <c r="RTO616" s="12"/>
      <c r="RTP616" s="12"/>
      <c r="RTQ616" s="12"/>
      <c r="RTR616" s="12"/>
      <c r="RTS616" s="12"/>
      <c r="RTT616" s="12"/>
      <c r="RTU616" s="12"/>
      <c r="RTV616" s="12"/>
      <c r="RTW616" s="12"/>
      <c r="RTX616" s="12"/>
      <c r="RTY616" s="12"/>
      <c r="RTZ616" s="12"/>
      <c r="RUA616" s="12"/>
      <c r="RUB616" s="12"/>
      <c r="RUC616" s="12"/>
      <c r="RUD616" s="12"/>
      <c r="RUE616" s="12"/>
      <c r="RUF616" s="12"/>
      <c r="RUG616" s="12"/>
      <c r="RUH616" s="12"/>
      <c r="RUI616" s="12"/>
      <c r="RUJ616" s="12"/>
      <c r="RUK616" s="12"/>
      <c r="RUL616" s="12"/>
      <c r="RUM616" s="12"/>
      <c r="RUN616" s="12"/>
      <c r="RUO616" s="12"/>
      <c r="RUP616" s="12"/>
      <c r="RUQ616" s="12"/>
      <c r="RUR616" s="12"/>
      <c r="RUS616" s="12"/>
      <c r="RUT616" s="12"/>
      <c r="RUU616" s="12"/>
      <c r="RUV616" s="12"/>
      <c r="RUW616" s="12"/>
      <c r="RUX616" s="12"/>
      <c r="RUY616" s="12"/>
      <c r="RUZ616" s="12"/>
      <c r="RVA616" s="12"/>
      <c r="RVB616" s="12"/>
      <c r="RVC616" s="12"/>
      <c r="RVD616" s="12"/>
      <c r="RVE616" s="12"/>
      <c r="RVF616" s="12"/>
      <c r="RVG616" s="12"/>
      <c r="RVH616" s="12"/>
      <c r="RVI616" s="12"/>
      <c r="RVJ616" s="12"/>
      <c r="RVK616" s="12"/>
      <c r="RVL616" s="12"/>
      <c r="RVM616" s="12"/>
      <c r="RVN616" s="12"/>
      <c r="RVO616" s="12"/>
      <c r="RVP616" s="12"/>
      <c r="RVQ616" s="12"/>
      <c r="RVR616" s="12"/>
      <c r="RVS616" s="12"/>
      <c r="RVT616" s="12"/>
      <c r="RVU616" s="12"/>
      <c r="RVV616" s="12"/>
      <c r="RVW616" s="12"/>
      <c r="RVX616" s="12"/>
      <c r="RVY616" s="12"/>
      <c r="RVZ616" s="12"/>
      <c r="RWA616" s="12"/>
      <c r="RWB616" s="12"/>
      <c r="RWC616" s="12"/>
      <c r="RWD616" s="12"/>
      <c r="RWE616" s="12"/>
      <c r="RWF616" s="12"/>
      <c r="RWG616" s="12"/>
      <c r="RWH616" s="12"/>
      <c r="RWI616" s="12"/>
      <c r="RWJ616" s="12"/>
      <c r="RWK616" s="12"/>
      <c r="RWL616" s="12"/>
      <c r="RWM616" s="12"/>
      <c r="RWN616" s="12"/>
      <c r="RWO616" s="12"/>
      <c r="RWP616" s="12"/>
      <c r="RWQ616" s="12"/>
      <c r="RWR616" s="12"/>
      <c r="RWS616" s="12"/>
      <c r="RWT616" s="12"/>
      <c r="RWU616" s="12"/>
      <c r="RWV616" s="12"/>
      <c r="RWW616" s="12"/>
      <c r="RWX616" s="12"/>
      <c r="RWY616" s="12"/>
      <c r="RWZ616" s="12"/>
      <c r="RXA616" s="12"/>
      <c r="RXB616" s="12"/>
      <c r="RXC616" s="12"/>
      <c r="RXD616" s="12"/>
      <c r="RXE616" s="12"/>
      <c r="RXF616" s="12"/>
      <c r="RXG616" s="12"/>
      <c r="RXH616" s="12"/>
      <c r="RXI616" s="12"/>
      <c r="RXJ616" s="12"/>
      <c r="RXK616" s="12"/>
      <c r="RXL616" s="12"/>
      <c r="RXM616" s="12"/>
      <c r="RXN616" s="12"/>
      <c r="RXO616" s="12"/>
      <c r="RXP616" s="12"/>
      <c r="RXQ616" s="12"/>
      <c r="RXR616" s="12"/>
      <c r="RXS616" s="12"/>
      <c r="RXT616" s="12"/>
      <c r="RXU616" s="12"/>
      <c r="RXV616" s="12"/>
      <c r="RXW616" s="12"/>
      <c r="RXX616" s="12"/>
      <c r="RXY616" s="12"/>
      <c r="RXZ616" s="12"/>
      <c r="RYA616" s="12"/>
      <c r="RYB616" s="12"/>
      <c r="RYC616" s="12"/>
      <c r="RYD616" s="12"/>
      <c r="RYE616" s="12"/>
      <c r="RYF616" s="12"/>
      <c r="RYG616" s="12"/>
      <c r="RYH616" s="12"/>
      <c r="RYI616" s="12"/>
      <c r="RYJ616" s="12"/>
      <c r="RYK616" s="12"/>
      <c r="RYL616" s="12"/>
      <c r="RYM616" s="12"/>
      <c r="RYN616" s="12"/>
      <c r="RYO616" s="12"/>
      <c r="RYP616" s="12"/>
      <c r="RYQ616" s="12"/>
      <c r="RYR616" s="12"/>
      <c r="RYS616" s="12"/>
      <c r="RYT616" s="12"/>
      <c r="RYU616" s="12"/>
      <c r="RYV616" s="12"/>
      <c r="RYW616" s="12"/>
      <c r="RYX616" s="12"/>
      <c r="RYY616" s="12"/>
      <c r="RYZ616" s="12"/>
      <c r="RZA616" s="12"/>
      <c r="RZB616" s="12"/>
      <c r="RZC616" s="12"/>
      <c r="RZD616" s="12"/>
      <c r="RZE616" s="12"/>
      <c r="RZF616" s="12"/>
      <c r="RZG616" s="12"/>
      <c r="RZH616" s="12"/>
      <c r="RZI616" s="12"/>
      <c r="RZJ616" s="12"/>
      <c r="RZK616" s="12"/>
      <c r="RZL616" s="12"/>
      <c r="RZM616" s="12"/>
      <c r="RZN616" s="12"/>
      <c r="RZO616" s="12"/>
      <c r="RZP616" s="12"/>
      <c r="RZQ616" s="12"/>
      <c r="RZR616" s="12"/>
      <c r="RZS616" s="12"/>
      <c r="RZT616" s="12"/>
      <c r="RZU616" s="12"/>
      <c r="RZV616" s="12"/>
      <c r="RZW616" s="12"/>
      <c r="RZX616" s="12"/>
      <c r="RZY616" s="12"/>
      <c r="RZZ616" s="12"/>
      <c r="SAA616" s="12"/>
      <c r="SAB616" s="12"/>
      <c r="SAC616" s="12"/>
      <c r="SAD616" s="12"/>
      <c r="SAE616" s="12"/>
      <c r="SAF616" s="12"/>
      <c r="SAG616" s="12"/>
      <c r="SAH616" s="12"/>
      <c r="SAI616" s="12"/>
      <c r="SAJ616" s="12"/>
      <c r="SAK616" s="12"/>
      <c r="SAL616" s="12"/>
      <c r="SAM616" s="12"/>
      <c r="SAN616" s="12"/>
      <c r="SAO616" s="12"/>
      <c r="SAP616" s="12"/>
      <c r="SAQ616" s="12"/>
      <c r="SAR616" s="12"/>
      <c r="SAS616" s="12"/>
      <c r="SAT616" s="12"/>
      <c r="SAU616" s="12"/>
      <c r="SAV616" s="12"/>
      <c r="SAW616" s="12"/>
      <c r="SAX616" s="12"/>
      <c r="SAY616" s="12"/>
      <c r="SAZ616" s="12"/>
      <c r="SBA616" s="12"/>
      <c r="SBB616" s="12"/>
      <c r="SBC616" s="12"/>
      <c r="SBD616" s="12"/>
      <c r="SBE616" s="12"/>
      <c r="SBF616" s="12"/>
      <c r="SBG616" s="12"/>
      <c r="SBH616" s="12"/>
      <c r="SBI616" s="12"/>
      <c r="SBJ616" s="12"/>
      <c r="SBK616" s="12"/>
      <c r="SBL616" s="12"/>
      <c r="SBM616" s="12"/>
      <c r="SBN616" s="12"/>
      <c r="SBO616" s="12"/>
      <c r="SBP616" s="12"/>
      <c r="SBQ616" s="12"/>
      <c r="SBR616" s="12"/>
      <c r="SBS616" s="12"/>
      <c r="SBT616" s="12"/>
      <c r="SBU616" s="12"/>
      <c r="SBV616" s="12"/>
      <c r="SBW616" s="12"/>
      <c r="SBX616" s="12"/>
      <c r="SBY616" s="12"/>
      <c r="SBZ616" s="12"/>
      <c r="SCA616" s="12"/>
      <c r="SCB616" s="12"/>
      <c r="SCC616" s="12"/>
      <c r="SCD616" s="12"/>
      <c r="SCE616" s="12"/>
      <c r="SCF616" s="12"/>
      <c r="SCG616" s="12"/>
      <c r="SCH616" s="12"/>
      <c r="SCI616" s="12"/>
      <c r="SCJ616" s="12"/>
      <c r="SCK616" s="12"/>
      <c r="SCL616" s="12"/>
      <c r="SCM616" s="12"/>
      <c r="SCN616" s="12"/>
      <c r="SCO616" s="12"/>
      <c r="SCP616" s="12"/>
      <c r="SCQ616" s="12"/>
      <c r="SCR616" s="12"/>
      <c r="SCS616" s="12"/>
      <c r="SCT616" s="12"/>
      <c r="SCU616" s="12"/>
      <c r="SCV616" s="12"/>
      <c r="SCW616" s="12"/>
      <c r="SCX616" s="12"/>
      <c r="SCY616" s="12"/>
      <c r="SCZ616" s="12"/>
      <c r="SDA616" s="12"/>
      <c r="SDB616" s="12"/>
      <c r="SDC616" s="12"/>
      <c r="SDD616" s="12"/>
      <c r="SDE616" s="12"/>
      <c r="SDF616" s="12"/>
      <c r="SDG616" s="12"/>
      <c r="SDH616" s="12"/>
      <c r="SDI616" s="12"/>
      <c r="SDJ616" s="12"/>
      <c r="SDK616" s="12"/>
      <c r="SDL616" s="12"/>
      <c r="SDM616" s="12"/>
      <c r="SDN616" s="12"/>
      <c r="SDO616" s="12"/>
      <c r="SDP616" s="12"/>
      <c r="SDQ616" s="12"/>
      <c r="SDR616" s="12"/>
      <c r="SDS616" s="12"/>
      <c r="SDT616" s="12"/>
      <c r="SDU616" s="12"/>
      <c r="SDV616" s="12"/>
      <c r="SDW616" s="12"/>
      <c r="SDX616" s="12"/>
      <c r="SDY616" s="12"/>
      <c r="SDZ616" s="12"/>
      <c r="SEA616" s="12"/>
      <c r="SEB616" s="12"/>
      <c r="SEC616" s="12"/>
      <c r="SED616" s="12"/>
      <c r="SEE616" s="12"/>
      <c r="SEF616" s="12"/>
      <c r="SEG616" s="12"/>
      <c r="SEH616" s="12"/>
      <c r="SEI616" s="12"/>
      <c r="SEJ616" s="12"/>
      <c r="SEK616" s="12"/>
      <c r="SEL616" s="12"/>
      <c r="SEM616" s="12"/>
      <c r="SEN616" s="12"/>
      <c r="SEO616" s="12"/>
      <c r="SEP616" s="12"/>
      <c r="SEQ616" s="12"/>
      <c r="SER616" s="12"/>
      <c r="SES616" s="12"/>
      <c r="SET616" s="12"/>
      <c r="SEU616" s="12"/>
      <c r="SEV616" s="12"/>
      <c r="SEW616" s="12"/>
      <c r="SEX616" s="12"/>
      <c r="SEY616" s="12"/>
      <c r="SEZ616" s="12"/>
      <c r="SFA616" s="12"/>
      <c r="SFB616" s="12"/>
      <c r="SFC616" s="12"/>
      <c r="SFD616" s="12"/>
      <c r="SFE616" s="12"/>
      <c r="SFF616" s="12"/>
      <c r="SFG616" s="12"/>
      <c r="SFH616" s="12"/>
      <c r="SFI616" s="12"/>
      <c r="SFJ616" s="12"/>
      <c r="SFK616" s="12"/>
      <c r="SFL616" s="12"/>
      <c r="SFM616" s="12"/>
      <c r="SFN616" s="12"/>
      <c r="SFO616" s="12"/>
      <c r="SFP616" s="12"/>
      <c r="SFQ616" s="12"/>
      <c r="SFR616" s="12"/>
      <c r="SFS616" s="12"/>
      <c r="SFT616" s="12"/>
      <c r="SFU616" s="12"/>
      <c r="SFV616" s="12"/>
      <c r="SFW616" s="12"/>
      <c r="SFX616" s="12"/>
      <c r="SFY616" s="12"/>
      <c r="SFZ616" s="12"/>
      <c r="SGA616" s="12"/>
      <c r="SGB616" s="12"/>
      <c r="SGC616" s="12"/>
      <c r="SGD616" s="12"/>
      <c r="SGE616" s="12"/>
      <c r="SGF616" s="12"/>
      <c r="SGG616" s="12"/>
      <c r="SGH616" s="12"/>
      <c r="SGI616" s="12"/>
      <c r="SGJ616" s="12"/>
      <c r="SGK616" s="12"/>
      <c r="SGL616" s="12"/>
      <c r="SGM616" s="12"/>
      <c r="SGN616" s="12"/>
      <c r="SGO616" s="12"/>
      <c r="SGP616" s="12"/>
      <c r="SGQ616" s="12"/>
      <c r="SGR616" s="12"/>
      <c r="SGS616" s="12"/>
      <c r="SGT616" s="12"/>
      <c r="SGU616" s="12"/>
      <c r="SGV616" s="12"/>
      <c r="SGW616" s="12"/>
      <c r="SGX616" s="12"/>
      <c r="SGY616" s="12"/>
      <c r="SGZ616" s="12"/>
      <c r="SHA616" s="12"/>
      <c r="SHB616" s="12"/>
      <c r="SHC616" s="12"/>
      <c r="SHD616" s="12"/>
      <c r="SHE616" s="12"/>
      <c r="SHF616" s="12"/>
      <c r="SHG616" s="12"/>
      <c r="SHH616" s="12"/>
      <c r="SHI616" s="12"/>
      <c r="SHJ616" s="12"/>
      <c r="SHK616" s="12"/>
      <c r="SHL616" s="12"/>
      <c r="SHM616" s="12"/>
      <c r="SHN616" s="12"/>
      <c r="SHO616" s="12"/>
      <c r="SHP616" s="12"/>
      <c r="SHQ616" s="12"/>
      <c r="SHR616" s="12"/>
      <c r="SHS616" s="12"/>
      <c r="SHT616" s="12"/>
      <c r="SHU616" s="12"/>
      <c r="SHV616" s="12"/>
      <c r="SHW616" s="12"/>
      <c r="SHX616" s="12"/>
      <c r="SHY616" s="12"/>
      <c r="SHZ616" s="12"/>
      <c r="SIA616" s="12"/>
      <c r="SIB616" s="12"/>
      <c r="SIC616" s="12"/>
      <c r="SID616" s="12"/>
      <c r="SIE616" s="12"/>
      <c r="SIF616" s="12"/>
      <c r="SIG616" s="12"/>
      <c r="SIH616" s="12"/>
      <c r="SII616" s="12"/>
      <c r="SIJ616" s="12"/>
      <c r="SIK616" s="12"/>
      <c r="SIL616" s="12"/>
      <c r="SIM616" s="12"/>
      <c r="SIN616" s="12"/>
      <c r="SIO616" s="12"/>
      <c r="SIP616" s="12"/>
      <c r="SIQ616" s="12"/>
      <c r="SIR616" s="12"/>
      <c r="SIS616" s="12"/>
      <c r="SIT616" s="12"/>
      <c r="SIU616" s="12"/>
      <c r="SIV616" s="12"/>
      <c r="SIW616" s="12"/>
      <c r="SIX616" s="12"/>
      <c r="SIY616" s="12"/>
      <c r="SIZ616" s="12"/>
      <c r="SJA616" s="12"/>
      <c r="SJB616" s="12"/>
      <c r="SJC616" s="12"/>
      <c r="SJD616" s="12"/>
      <c r="SJE616" s="12"/>
      <c r="SJF616" s="12"/>
      <c r="SJG616" s="12"/>
      <c r="SJH616" s="12"/>
      <c r="SJI616" s="12"/>
      <c r="SJJ616" s="12"/>
      <c r="SJK616" s="12"/>
      <c r="SJL616" s="12"/>
      <c r="SJM616" s="12"/>
      <c r="SJN616" s="12"/>
      <c r="SJO616" s="12"/>
      <c r="SJP616" s="12"/>
      <c r="SJQ616" s="12"/>
      <c r="SJR616" s="12"/>
      <c r="SJS616" s="12"/>
      <c r="SJT616" s="12"/>
      <c r="SJU616" s="12"/>
      <c r="SJV616" s="12"/>
      <c r="SJW616" s="12"/>
      <c r="SJX616" s="12"/>
      <c r="SJY616" s="12"/>
      <c r="SJZ616" s="12"/>
      <c r="SKA616" s="12"/>
      <c r="SKB616" s="12"/>
      <c r="SKC616" s="12"/>
      <c r="SKD616" s="12"/>
      <c r="SKE616" s="12"/>
      <c r="SKF616" s="12"/>
      <c r="SKG616" s="12"/>
      <c r="SKH616" s="12"/>
      <c r="SKI616" s="12"/>
      <c r="SKJ616" s="12"/>
      <c r="SKK616" s="12"/>
      <c r="SKL616" s="12"/>
      <c r="SKM616" s="12"/>
      <c r="SKN616" s="12"/>
      <c r="SKO616" s="12"/>
      <c r="SKP616" s="12"/>
      <c r="SKQ616" s="12"/>
      <c r="SKR616" s="12"/>
      <c r="SKS616" s="12"/>
      <c r="SKT616" s="12"/>
      <c r="SKU616" s="12"/>
      <c r="SKV616" s="12"/>
      <c r="SKW616" s="12"/>
      <c r="SKX616" s="12"/>
      <c r="SKY616" s="12"/>
      <c r="SKZ616" s="12"/>
      <c r="SLA616" s="12"/>
      <c r="SLB616" s="12"/>
      <c r="SLC616" s="12"/>
      <c r="SLD616" s="12"/>
      <c r="SLE616" s="12"/>
      <c r="SLF616" s="12"/>
      <c r="SLG616" s="12"/>
      <c r="SLH616" s="12"/>
      <c r="SLI616" s="12"/>
      <c r="SLJ616" s="12"/>
      <c r="SLK616" s="12"/>
      <c r="SLL616" s="12"/>
      <c r="SLM616" s="12"/>
      <c r="SLN616" s="12"/>
      <c r="SLO616" s="12"/>
      <c r="SLP616" s="12"/>
      <c r="SLQ616" s="12"/>
      <c r="SLR616" s="12"/>
      <c r="SLS616" s="12"/>
      <c r="SLT616" s="12"/>
      <c r="SLU616" s="12"/>
      <c r="SLV616" s="12"/>
      <c r="SLW616" s="12"/>
      <c r="SLX616" s="12"/>
      <c r="SLY616" s="12"/>
      <c r="SLZ616" s="12"/>
      <c r="SMA616" s="12"/>
      <c r="SMB616" s="12"/>
      <c r="SMC616" s="12"/>
      <c r="SMD616" s="12"/>
      <c r="SME616" s="12"/>
      <c r="SMF616" s="12"/>
      <c r="SMG616" s="12"/>
      <c r="SMH616" s="12"/>
      <c r="SMI616" s="12"/>
      <c r="SMJ616" s="12"/>
      <c r="SMK616" s="12"/>
      <c r="SML616" s="12"/>
      <c r="SMM616" s="12"/>
      <c r="SMN616" s="12"/>
      <c r="SMO616" s="12"/>
      <c r="SMP616" s="12"/>
      <c r="SMQ616" s="12"/>
      <c r="SMR616" s="12"/>
      <c r="SMS616" s="12"/>
      <c r="SMT616" s="12"/>
      <c r="SMU616" s="12"/>
      <c r="SMV616" s="12"/>
      <c r="SMW616" s="12"/>
      <c r="SMX616" s="12"/>
      <c r="SMY616" s="12"/>
      <c r="SMZ616" s="12"/>
      <c r="SNA616" s="12"/>
      <c r="SNB616" s="12"/>
      <c r="SNC616" s="12"/>
      <c r="SND616" s="12"/>
      <c r="SNE616" s="12"/>
      <c r="SNF616" s="12"/>
      <c r="SNG616" s="12"/>
      <c r="SNH616" s="12"/>
      <c r="SNI616" s="12"/>
      <c r="SNJ616" s="12"/>
      <c r="SNK616" s="12"/>
      <c r="SNL616" s="12"/>
      <c r="SNM616" s="12"/>
      <c r="SNN616" s="12"/>
      <c r="SNO616" s="12"/>
      <c r="SNP616" s="12"/>
      <c r="SNQ616" s="12"/>
      <c r="SNR616" s="12"/>
      <c r="SNS616" s="12"/>
      <c r="SNT616" s="12"/>
      <c r="SNU616" s="12"/>
      <c r="SNV616" s="12"/>
      <c r="SNW616" s="12"/>
      <c r="SNX616" s="12"/>
      <c r="SNY616" s="12"/>
      <c r="SNZ616" s="12"/>
      <c r="SOA616" s="12"/>
      <c r="SOB616" s="12"/>
      <c r="SOC616" s="12"/>
      <c r="SOD616" s="12"/>
      <c r="SOE616" s="12"/>
      <c r="SOF616" s="12"/>
      <c r="SOG616" s="12"/>
      <c r="SOH616" s="12"/>
      <c r="SOI616" s="12"/>
      <c r="SOJ616" s="12"/>
      <c r="SOK616" s="12"/>
      <c r="SOL616" s="12"/>
      <c r="SOM616" s="12"/>
      <c r="SON616" s="12"/>
      <c r="SOO616" s="12"/>
      <c r="SOP616" s="12"/>
      <c r="SOQ616" s="12"/>
      <c r="SOR616" s="12"/>
      <c r="SOS616" s="12"/>
      <c r="SOT616" s="12"/>
      <c r="SOU616" s="12"/>
      <c r="SOV616" s="12"/>
      <c r="SOW616" s="12"/>
      <c r="SOX616" s="12"/>
      <c r="SOY616" s="12"/>
      <c r="SOZ616" s="12"/>
      <c r="SPA616" s="12"/>
      <c r="SPB616" s="12"/>
      <c r="SPC616" s="12"/>
      <c r="SPD616" s="12"/>
      <c r="SPE616" s="12"/>
      <c r="SPF616" s="12"/>
      <c r="SPG616" s="12"/>
      <c r="SPH616" s="12"/>
      <c r="SPI616" s="12"/>
      <c r="SPJ616" s="12"/>
      <c r="SPK616" s="12"/>
      <c r="SPL616" s="12"/>
      <c r="SPM616" s="12"/>
      <c r="SPN616" s="12"/>
      <c r="SPO616" s="12"/>
      <c r="SPP616" s="12"/>
      <c r="SPQ616" s="12"/>
      <c r="SPR616" s="12"/>
      <c r="SPS616" s="12"/>
      <c r="SPT616" s="12"/>
      <c r="SPU616" s="12"/>
      <c r="SPV616" s="12"/>
      <c r="SPW616" s="12"/>
      <c r="SPX616" s="12"/>
      <c r="SPY616" s="12"/>
      <c r="SPZ616" s="12"/>
      <c r="SQA616" s="12"/>
      <c r="SQB616" s="12"/>
      <c r="SQC616" s="12"/>
      <c r="SQD616" s="12"/>
      <c r="SQE616" s="12"/>
      <c r="SQF616" s="12"/>
      <c r="SQG616" s="12"/>
      <c r="SQH616" s="12"/>
      <c r="SQI616" s="12"/>
      <c r="SQJ616" s="12"/>
      <c r="SQK616" s="12"/>
      <c r="SQL616" s="12"/>
      <c r="SQM616" s="12"/>
      <c r="SQN616" s="12"/>
      <c r="SQO616" s="12"/>
      <c r="SQP616" s="12"/>
      <c r="SQQ616" s="12"/>
      <c r="SQR616" s="12"/>
      <c r="SQS616" s="12"/>
      <c r="SQT616" s="12"/>
      <c r="SQU616" s="12"/>
      <c r="SQV616" s="12"/>
      <c r="SQW616" s="12"/>
      <c r="SQX616" s="12"/>
      <c r="SQY616" s="12"/>
      <c r="SQZ616" s="12"/>
      <c r="SRA616" s="12"/>
      <c r="SRB616" s="12"/>
      <c r="SRC616" s="12"/>
      <c r="SRD616" s="12"/>
      <c r="SRE616" s="12"/>
      <c r="SRF616" s="12"/>
      <c r="SRG616" s="12"/>
      <c r="SRH616" s="12"/>
      <c r="SRI616" s="12"/>
      <c r="SRJ616" s="12"/>
      <c r="SRK616" s="12"/>
      <c r="SRL616" s="12"/>
      <c r="SRM616" s="12"/>
      <c r="SRN616" s="12"/>
      <c r="SRO616" s="12"/>
      <c r="SRP616" s="12"/>
      <c r="SRQ616" s="12"/>
      <c r="SRR616" s="12"/>
      <c r="SRS616" s="12"/>
      <c r="SRT616" s="12"/>
      <c r="SRU616" s="12"/>
      <c r="SRV616" s="12"/>
      <c r="SRW616" s="12"/>
      <c r="SRX616" s="12"/>
      <c r="SRY616" s="12"/>
      <c r="SRZ616" s="12"/>
      <c r="SSA616" s="12"/>
      <c r="SSB616" s="12"/>
      <c r="SSC616" s="12"/>
      <c r="SSD616" s="12"/>
      <c r="SSE616" s="12"/>
      <c r="SSF616" s="12"/>
      <c r="SSG616" s="12"/>
      <c r="SSH616" s="12"/>
      <c r="SSI616" s="12"/>
      <c r="SSJ616" s="12"/>
      <c r="SSK616" s="12"/>
      <c r="SSL616" s="12"/>
      <c r="SSM616" s="12"/>
      <c r="SSN616" s="12"/>
      <c r="SSO616" s="12"/>
      <c r="SSP616" s="12"/>
      <c r="SSQ616" s="12"/>
      <c r="SSR616" s="12"/>
      <c r="SSS616" s="12"/>
      <c r="SST616" s="12"/>
      <c r="SSU616" s="12"/>
      <c r="SSV616" s="12"/>
      <c r="SSW616" s="12"/>
      <c r="SSX616" s="12"/>
      <c r="SSY616" s="12"/>
      <c r="SSZ616" s="12"/>
      <c r="STA616" s="12"/>
      <c r="STB616" s="12"/>
      <c r="STC616" s="12"/>
      <c r="STD616" s="12"/>
      <c r="STE616" s="12"/>
      <c r="STF616" s="12"/>
      <c r="STG616" s="12"/>
      <c r="STH616" s="12"/>
      <c r="STI616" s="12"/>
      <c r="STJ616" s="12"/>
      <c r="STK616" s="12"/>
      <c r="STL616" s="12"/>
      <c r="STM616" s="12"/>
      <c r="STN616" s="12"/>
      <c r="STO616" s="12"/>
      <c r="STP616" s="12"/>
      <c r="STQ616" s="12"/>
      <c r="STR616" s="12"/>
      <c r="STS616" s="12"/>
      <c r="STT616" s="12"/>
      <c r="STU616" s="12"/>
      <c r="STV616" s="12"/>
      <c r="STW616" s="12"/>
      <c r="STX616" s="12"/>
      <c r="STY616" s="12"/>
      <c r="STZ616" s="12"/>
      <c r="SUA616" s="12"/>
      <c r="SUB616" s="12"/>
      <c r="SUC616" s="12"/>
      <c r="SUD616" s="12"/>
      <c r="SUE616" s="12"/>
      <c r="SUF616" s="12"/>
      <c r="SUG616" s="12"/>
      <c r="SUH616" s="12"/>
      <c r="SUI616" s="12"/>
      <c r="SUJ616" s="12"/>
      <c r="SUK616" s="12"/>
      <c r="SUL616" s="12"/>
      <c r="SUM616" s="12"/>
      <c r="SUN616" s="12"/>
      <c r="SUO616" s="12"/>
      <c r="SUP616" s="12"/>
      <c r="SUQ616" s="12"/>
      <c r="SUR616" s="12"/>
      <c r="SUS616" s="12"/>
      <c r="SUT616" s="12"/>
      <c r="SUU616" s="12"/>
      <c r="SUV616" s="12"/>
      <c r="SUW616" s="12"/>
      <c r="SUX616" s="12"/>
      <c r="SUY616" s="12"/>
      <c r="SUZ616" s="12"/>
      <c r="SVA616" s="12"/>
      <c r="SVB616" s="12"/>
      <c r="SVC616" s="12"/>
      <c r="SVD616" s="12"/>
      <c r="SVE616" s="12"/>
      <c r="SVF616" s="12"/>
      <c r="SVG616" s="12"/>
      <c r="SVH616" s="12"/>
      <c r="SVI616" s="12"/>
      <c r="SVJ616" s="12"/>
      <c r="SVK616" s="12"/>
      <c r="SVL616" s="12"/>
      <c r="SVM616" s="12"/>
      <c r="SVN616" s="12"/>
      <c r="SVO616" s="12"/>
      <c r="SVP616" s="12"/>
      <c r="SVQ616" s="12"/>
      <c r="SVR616" s="12"/>
      <c r="SVS616" s="12"/>
      <c r="SVT616" s="12"/>
      <c r="SVU616" s="12"/>
      <c r="SVV616" s="12"/>
      <c r="SVW616" s="12"/>
      <c r="SVX616" s="12"/>
      <c r="SVY616" s="12"/>
      <c r="SVZ616" s="12"/>
      <c r="SWA616" s="12"/>
      <c r="SWB616" s="12"/>
      <c r="SWC616" s="12"/>
      <c r="SWD616" s="12"/>
      <c r="SWE616" s="12"/>
      <c r="SWF616" s="12"/>
      <c r="SWG616" s="12"/>
      <c r="SWH616" s="12"/>
      <c r="SWI616" s="12"/>
      <c r="SWJ616" s="12"/>
      <c r="SWK616" s="12"/>
      <c r="SWL616" s="12"/>
      <c r="SWM616" s="12"/>
      <c r="SWN616" s="12"/>
      <c r="SWO616" s="12"/>
      <c r="SWP616" s="12"/>
      <c r="SWQ616" s="12"/>
      <c r="SWR616" s="12"/>
      <c r="SWS616" s="12"/>
      <c r="SWT616" s="12"/>
      <c r="SWU616" s="12"/>
      <c r="SWV616" s="12"/>
      <c r="SWW616" s="12"/>
      <c r="SWX616" s="12"/>
      <c r="SWY616" s="12"/>
      <c r="SWZ616" s="12"/>
      <c r="SXA616" s="12"/>
      <c r="SXB616" s="12"/>
      <c r="SXC616" s="12"/>
      <c r="SXD616" s="12"/>
      <c r="SXE616" s="12"/>
      <c r="SXF616" s="12"/>
      <c r="SXG616" s="12"/>
      <c r="SXH616" s="12"/>
      <c r="SXI616" s="12"/>
      <c r="SXJ616" s="12"/>
      <c r="SXK616" s="12"/>
      <c r="SXL616" s="12"/>
      <c r="SXM616" s="12"/>
      <c r="SXN616" s="12"/>
      <c r="SXO616" s="12"/>
      <c r="SXP616" s="12"/>
      <c r="SXQ616" s="12"/>
      <c r="SXR616" s="12"/>
      <c r="SXS616" s="12"/>
      <c r="SXT616" s="12"/>
      <c r="SXU616" s="12"/>
      <c r="SXV616" s="12"/>
      <c r="SXW616" s="12"/>
      <c r="SXX616" s="12"/>
      <c r="SXY616" s="12"/>
      <c r="SXZ616" s="12"/>
      <c r="SYA616" s="12"/>
      <c r="SYB616" s="12"/>
      <c r="SYC616" s="12"/>
      <c r="SYD616" s="12"/>
      <c r="SYE616" s="12"/>
      <c r="SYF616" s="12"/>
      <c r="SYG616" s="12"/>
      <c r="SYH616" s="12"/>
      <c r="SYI616" s="12"/>
      <c r="SYJ616" s="12"/>
      <c r="SYK616" s="12"/>
      <c r="SYL616" s="12"/>
      <c r="SYM616" s="12"/>
      <c r="SYN616" s="12"/>
      <c r="SYO616" s="12"/>
      <c r="SYP616" s="12"/>
      <c r="SYQ616" s="12"/>
      <c r="SYR616" s="12"/>
      <c r="SYS616" s="12"/>
      <c r="SYT616" s="12"/>
      <c r="SYU616" s="12"/>
      <c r="SYV616" s="12"/>
      <c r="SYW616" s="12"/>
      <c r="SYX616" s="12"/>
      <c r="SYY616" s="12"/>
      <c r="SYZ616" s="12"/>
      <c r="SZA616" s="12"/>
      <c r="SZB616" s="12"/>
      <c r="SZC616" s="12"/>
      <c r="SZD616" s="12"/>
      <c r="SZE616" s="12"/>
      <c r="SZF616" s="12"/>
      <c r="SZG616" s="12"/>
      <c r="SZH616" s="12"/>
      <c r="SZI616" s="12"/>
      <c r="SZJ616" s="12"/>
      <c r="SZK616" s="12"/>
      <c r="SZL616" s="12"/>
      <c r="SZM616" s="12"/>
      <c r="SZN616" s="12"/>
      <c r="SZO616" s="12"/>
      <c r="SZP616" s="12"/>
      <c r="SZQ616" s="12"/>
      <c r="SZR616" s="12"/>
      <c r="SZS616" s="12"/>
      <c r="SZT616" s="12"/>
      <c r="SZU616" s="12"/>
      <c r="SZV616" s="12"/>
      <c r="SZW616" s="12"/>
      <c r="SZX616" s="12"/>
      <c r="SZY616" s="12"/>
      <c r="SZZ616" s="12"/>
      <c r="TAA616" s="12"/>
      <c r="TAB616" s="12"/>
      <c r="TAC616" s="12"/>
      <c r="TAD616" s="12"/>
      <c r="TAE616" s="12"/>
      <c r="TAF616" s="12"/>
      <c r="TAG616" s="12"/>
      <c r="TAH616" s="12"/>
      <c r="TAI616" s="12"/>
      <c r="TAJ616" s="12"/>
      <c r="TAK616" s="12"/>
      <c r="TAL616" s="12"/>
      <c r="TAM616" s="12"/>
      <c r="TAN616" s="12"/>
      <c r="TAO616" s="12"/>
      <c r="TAP616" s="12"/>
      <c r="TAQ616" s="12"/>
      <c r="TAR616" s="12"/>
      <c r="TAS616" s="12"/>
      <c r="TAT616" s="12"/>
      <c r="TAU616" s="12"/>
      <c r="TAV616" s="12"/>
      <c r="TAW616" s="12"/>
      <c r="TAX616" s="12"/>
      <c r="TAY616" s="12"/>
      <c r="TAZ616" s="12"/>
      <c r="TBA616" s="12"/>
      <c r="TBB616" s="12"/>
      <c r="TBC616" s="12"/>
      <c r="TBD616" s="12"/>
      <c r="TBE616" s="12"/>
      <c r="TBF616" s="12"/>
      <c r="TBG616" s="12"/>
      <c r="TBH616" s="12"/>
      <c r="TBI616" s="12"/>
      <c r="TBJ616" s="12"/>
      <c r="TBK616" s="12"/>
      <c r="TBL616" s="12"/>
      <c r="TBM616" s="12"/>
      <c r="TBN616" s="12"/>
      <c r="TBO616" s="12"/>
      <c r="TBP616" s="12"/>
      <c r="TBQ616" s="12"/>
      <c r="TBR616" s="12"/>
      <c r="TBS616" s="12"/>
      <c r="TBT616" s="12"/>
      <c r="TBU616" s="12"/>
      <c r="TBV616" s="12"/>
      <c r="TBW616" s="12"/>
      <c r="TBX616" s="12"/>
      <c r="TBY616" s="12"/>
      <c r="TBZ616" s="12"/>
      <c r="TCA616" s="12"/>
      <c r="TCB616" s="12"/>
      <c r="TCC616" s="12"/>
      <c r="TCD616" s="12"/>
      <c r="TCE616" s="12"/>
      <c r="TCF616" s="12"/>
      <c r="TCG616" s="12"/>
      <c r="TCH616" s="12"/>
      <c r="TCI616" s="12"/>
      <c r="TCJ616" s="12"/>
      <c r="TCK616" s="12"/>
      <c r="TCL616" s="12"/>
      <c r="TCM616" s="12"/>
      <c r="TCN616" s="12"/>
      <c r="TCO616" s="12"/>
      <c r="TCP616" s="12"/>
      <c r="TCQ616" s="12"/>
      <c r="TCR616" s="12"/>
      <c r="TCS616" s="12"/>
      <c r="TCT616" s="12"/>
      <c r="TCU616" s="12"/>
      <c r="TCV616" s="12"/>
      <c r="TCW616" s="12"/>
      <c r="TCX616" s="12"/>
      <c r="TCY616" s="12"/>
      <c r="TCZ616" s="12"/>
      <c r="TDA616" s="12"/>
      <c r="TDB616" s="12"/>
      <c r="TDC616" s="12"/>
      <c r="TDD616" s="12"/>
      <c r="TDE616" s="12"/>
      <c r="TDF616" s="12"/>
      <c r="TDG616" s="12"/>
      <c r="TDH616" s="12"/>
      <c r="TDI616" s="12"/>
      <c r="TDJ616" s="12"/>
      <c r="TDK616" s="12"/>
      <c r="TDL616" s="12"/>
      <c r="TDM616" s="12"/>
      <c r="TDN616" s="12"/>
      <c r="TDO616" s="12"/>
      <c r="TDP616" s="12"/>
      <c r="TDQ616" s="12"/>
      <c r="TDR616" s="12"/>
      <c r="TDS616" s="12"/>
      <c r="TDT616" s="12"/>
      <c r="TDU616" s="12"/>
      <c r="TDV616" s="12"/>
      <c r="TDW616" s="12"/>
      <c r="TDX616" s="12"/>
      <c r="TDY616" s="12"/>
      <c r="TDZ616" s="12"/>
      <c r="TEA616" s="12"/>
      <c r="TEB616" s="12"/>
      <c r="TEC616" s="12"/>
      <c r="TED616" s="12"/>
      <c r="TEE616" s="12"/>
      <c r="TEF616" s="12"/>
      <c r="TEG616" s="12"/>
      <c r="TEH616" s="12"/>
      <c r="TEI616" s="12"/>
      <c r="TEJ616" s="12"/>
      <c r="TEK616" s="12"/>
      <c r="TEL616" s="12"/>
      <c r="TEM616" s="12"/>
      <c r="TEN616" s="12"/>
      <c r="TEO616" s="12"/>
      <c r="TEP616" s="12"/>
      <c r="TEQ616" s="12"/>
      <c r="TER616" s="12"/>
      <c r="TES616" s="12"/>
      <c r="TET616" s="12"/>
      <c r="TEU616" s="12"/>
      <c r="TEV616" s="12"/>
      <c r="TEW616" s="12"/>
      <c r="TEX616" s="12"/>
      <c r="TEY616" s="12"/>
      <c r="TEZ616" s="12"/>
      <c r="TFA616" s="12"/>
      <c r="TFB616" s="12"/>
      <c r="TFC616" s="12"/>
      <c r="TFD616" s="12"/>
      <c r="TFE616" s="12"/>
      <c r="TFF616" s="12"/>
      <c r="TFG616" s="12"/>
      <c r="TFH616" s="12"/>
      <c r="TFI616" s="12"/>
      <c r="TFJ616" s="12"/>
      <c r="TFK616" s="12"/>
      <c r="TFL616" s="12"/>
      <c r="TFM616" s="12"/>
      <c r="TFN616" s="12"/>
      <c r="TFO616" s="12"/>
      <c r="TFP616" s="12"/>
      <c r="TFQ616" s="12"/>
      <c r="TFR616" s="12"/>
      <c r="TFS616" s="12"/>
      <c r="TFT616" s="12"/>
      <c r="TFU616" s="12"/>
      <c r="TFV616" s="12"/>
      <c r="TFW616" s="12"/>
      <c r="TFX616" s="12"/>
      <c r="TFY616" s="12"/>
      <c r="TFZ616" s="12"/>
      <c r="TGA616" s="12"/>
      <c r="TGB616" s="12"/>
      <c r="TGC616" s="12"/>
      <c r="TGD616" s="12"/>
      <c r="TGE616" s="12"/>
      <c r="TGF616" s="12"/>
      <c r="TGG616" s="12"/>
      <c r="TGH616" s="12"/>
      <c r="TGI616" s="12"/>
      <c r="TGJ616" s="12"/>
      <c r="TGK616" s="12"/>
      <c r="TGL616" s="12"/>
      <c r="TGM616" s="12"/>
      <c r="TGN616" s="12"/>
      <c r="TGO616" s="12"/>
      <c r="TGP616" s="12"/>
      <c r="TGQ616" s="12"/>
      <c r="TGR616" s="12"/>
      <c r="TGS616" s="12"/>
      <c r="TGT616" s="12"/>
      <c r="TGU616" s="12"/>
      <c r="TGV616" s="12"/>
      <c r="TGW616" s="12"/>
      <c r="TGX616" s="12"/>
      <c r="TGY616" s="12"/>
      <c r="TGZ616" s="12"/>
      <c r="THA616" s="12"/>
      <c r="THB616" s="12"/>
      <c r="THC616" s="12"/>
      <c r="THD616" s="12"/>
      <c r="THE616" s="12"/>
      <c r="THF616" s="12"/>
      <c r="THG616" s="12"/>
      <c r="THH616" s="12"/>
      <c r="THI616" s="12"/>
      <c r="THJ616" s="12"/>
      <c r="THK616" s="12"/>
      <c r="THL616" s="12"/>
      <c r="THM616" s="12"/>
      <c r="THN616" s="12"/>
      <c r="THO616" s="12"/>
      <c r="THP616" s="12"/>
      <c r="THQ616" s="12"/>
      <c r="THR616" s="12"/>
      <c r="THS616" s="12"/>
      <c r="THT616" s="12"/>
      <c r="THU616" s="12"/>
      <c r="THV616" s="12"/>
      <c r="THW616" s="12"/>
      <c r="THX616" s="12"/>
      <c r="THY616" s="12"/>
      <c r="THZ616" s="12"/>
      <c r="TIA616" s="12"/>
      <c r="TIB616" s="12"/>
      <c r="TIC616" s="12"/>
      <c r="TID616" s="12"/>
      <c r="TIE616" s="12"/>
      <c r="TIF616" s="12"/>
      <c r="TIG616" s="12"/>
      <c r="TIH616" s="12"/>
      <c r="TII616" s="12"/>
      <c r="TIJ616" s="12"/>
      <c r="TIK616" s="12"/>
      <c r="TIL616" s="12"/>
      <c r="TIM616" s="12"/>
      <c r="TIN616" s="12"/>
      <c r="TIO616" s="12"/>
      <c r="TIP616" s="12"/>
      <c r="TIQ616" s="12"/>
      <c r="TIR616" s="12"/>
      <c r="TIS616" s="12"/>
      <c r="TIT616" s="12"/>
      <c r="TIU616" s="12"/>
      <c r="TIV616" s="12"/>
      <c r="TIW616" s="12"/>
      <c r="TIX616" s="12"/>
      <c r="TIY616" s="12"/>
      <c r="TIZ616" s="12"/>
      <c r="TJA616" s="12"/>
      <c r="TJB616" s="12"/>
      <c r="TJC616" s="12"/>
      <c r="TJD616" s="12"/>
      <c r="TJE616" s="12"/>
      <c r="TJF616" s="12"/>
      <c r="TJG616" s="12"/>
      <c r="TJH616" s="12"/>
      <c r="TJI616" s="12"/>
      <c r="TJJ616" s="12"/>
      <c r="TJK616" s="12"/>
      <c r="TJL616" s="12"/>
      <c r="TJM616" s="12"/>
      <c r="TJN616" s="12"/>
      <c r="TJO616" s="12"/>
      <c r="TJP616" s="12"/>
      <c r="TJQ616" s="12"/>
      <c r="TJR616" s="12"/>
      <c r="TJS616" s="12"/>
      <c r="TJT616" s="12"/>
      <c r="TJU616" s="12"/>
      <c r="TJV616" s="12"/>
      <c r="TJW616" s="12"/>
      <c r="TJX616" s="12"/>
      <c r="TJY616" s="12"/>
      <c r="TJZ616" s="12"/>
      <c r="TKA616" s="12"/>
      <c r="TKB616" s="12"/>
      <c r="TKC616" s="12"/>
      <c r="TKD616" s="12"/>
      <c r="TKE616" s="12"/>
      <c r="TKF616" s="12"/>
      <c r="TKG616" s="12"/>
      <c r="TKH616" s="12"/>
      <c r="TKI616" s="12"/>
      <c r="TKJ616" s="12"/>
      <c r="TKK616" s="12"/>
      <c r="TKL616" s="12"/>
      <c r="TKM616" s="12"/>
      <c r="TKN616" s="12"/>
      <c r="TKO616" s="12"/>
      <c r="TKP616" s="12"/>
      <c r="TKQ616" s="12"/>
      <c r="TKR616" s="12"/>
      <c r="TKS616" s="12"/>
      <c r="TKT616" s="12"/>
      <c r="TKU616" s="12"/>
      <c r="TKV616" s="12"/>
      <c r="TKW616" s="12"/>
      <c r="TKX616" s="12"/>
      <c r="TKY616" s="12"/>
      <c r="TKZ616" s="12"/>
      <c r="TLA616" s="12"/>
      <c r="TLB616" s="12"/>
      <c r="TLC616" s="12"/>
      <c r="TLD616" s="12"/>
      <c r="TLE616" s="12"/>
      <c r="TLF616" s="12"/>
      <c r="TLG616" s="12"/>
      <c r="TLH616" s="12"/>
      <c r="TLI616" s="12"/>
      <c r="TLJ616" s="12"/>
      <c r="TLK616" s="12"/>
      <c r="TLL616" s="12"/>
      <c r="TLM616" s="12"/>
      <c r="TLN616" s="12"/>
      <c r="TLO616" s="12"/>
      <c r="TLP616" s="12"/>
      <c r="TLQ616" s="12"/>
      <c r="TLR616" s="12"/>
      <c r="TLS616" s="12"/>
      <c r="TLT616" s="12"/>
      <c r="TLU616" s="12"/>
      <c r="TLV616" s="12"/>
      <c r="TLW616" s="12"/>
      <c r="TLX616" s="12"/>
      <c r="TLY616" s="12"/>
      <c r="TLZ616" s="12"/>
      <c r="TMA616" s="12"/>
      <c r="TMB616" s="12"/>
      <c r="TMC616" s="12"/>
      <c r="TMD616" s="12"/>
      <c r="TME616" s="12"/>
      <c r="TMF616" s="12"/>
      <c r="TMG616" s="12"/>
      <c r="TMH616" s="12"/>
      <c r="TMI616" s="12"/>
      <c r="TMJ616" s="12"/>
      <c r="TMK616" s="12"/>
      <c r="TML616" s="12"/>
      <c r="TMM616" s="12"/>
      <c r="TMN616" s="12"/>
      <c r="TMO616" s="12"/>
      <c r="TMP616" s="12"/>
      <c r="TMQ616" s="12"/>
      <c r="TMR616" s="12"/>
      <c r="TMS616" s="12"/>
      <c r="TMT616" s="12"/>
      <c r="TMU616" s="12"/>
      <c r="TMV616" s="12"/>
      <c r="TMW616" s="12"/>
      <c r="TMX616" s="12"/>
      <c r="TMY616" s="12"/>
      <c r="TMZ616" s="12"/>
      <c r="TNA616" s="12"/>
      <c r="TNB616" s="12"/>
      <c r="TNC616" s="12"/>
      <c r="TND616" s="12"/>
      <c r="TNE616" s="12"/>
      <c r="TNF616" s="12"/>
      <c r="TNG616" s="12"/>
      <c r="TNH616" s="12"/>
      <c r="TNI616" s="12"/>
      <c r="TNJ616" s="12"/>
      <c r="TNK616" s="12"/>
      <c r="TNL616" s="12"/>
      <c r="TNM616" s="12"/>
      <c r="TNN616" s="12"/>
      <c r="TNO616" s="12"/>
      <c r="TNP616" s="12"/>
      <c r="TNQ616" s="12"/>
      <c r="TNR616" s="12"/>
      <c r="TNS616" s="12"/>
      <c r="TNT616" s="12"/>
      <c r="TNU616" s="12"/>
      <c r="TNV616" s="12"/>
      <c r="TNW616" s="12"/>
      <c r="TNX616" s="12"/>
      <c r="TNY616" s="12"/>
      <c r="TNZ616" s="12"/>
      <c r="TOA616" s="12"/>
      <c r="TOB616" s="12"/>
      <c r="TOC616" s="12"/>
      <c r="TOD616" s="12"/>
      <c r="TOE616" s="12"/>
      <c r="TOF616" s="12"/>
      <c r="TOG616" s="12"/>
      <c r="TOH616" s="12"/>
      <c r="TOI616" s="12"/>
      <c r="TOJ616" s="12"/>
      <c r="TOK616" s="12"/>
      <c r="TOL616" s="12"/>
      <c r="TOM616" s="12"/>
      <c r="TON616" s="12"/>
      <c r="TOO616" s="12"/>
      <c r="TOP616" s="12"/>
      <c r="TOQ616" s="12"/>
      <c r="TOR616" s="12"/>
      <c r="TOS616" s="12"/>
      <c r="TOT616" s="12"/>
      <c r="TOU616" s="12"/>
      <c r="TOV616" s="12"/>
      <c r="TOW616" s="12"/>
      <c r="TOX616" s="12"/>
      <c r="TOY616" s="12"/>
      <c r="TOZ616" s="12"/>
      <c r="TPA616" s="12"/>
      <c r="TPB616" s="12"/>
      <c r="TPC616" s="12"/>
      <c r="TPD616" s="12"/>
      <c r="TPE616" s="12"/>
      <c r="TPF616" s="12"/>
      <c r="TPG616" s="12"/>
      <c r="TPH616" s="12"/>
      <c r="TPI616" s="12"/>
      <c r="TPJ616" s="12"/>
      <c r="TPK616" s="12"/>
      <c r="TPL616" s="12"/>
      <c r="TPM616" s="12"/>
      <c r="TPN616" s="12"/>
      <c r="TPO616" s="12"/>
      <c r="TPP616" s="12"/>
      <c r="TPQ616" s="12"/>
      <c r="TPR616" s="12"/>
      <c r="TPS616" s="12"/>
      <c r="TPT616" s="12"/>
      <c r="TPU616" s="12"/>
      <c r="TPV616" s="12"/>
      <c r="TPW616" s="12"/>
      <c r="TPX616" s="12"/>
      <c r="TPY616" s="12"/>
      <c r="TPZ616" s="12"/>
      <c r="TQA616" s="12"/>
      <c r="TQB616" s="12"/>
      <c r="TQC616" s="12"/>
      <c r="TQD616" s="12"/>
      <c r="TQE616" s="12"/>
      <c r="TQF616" s="12"/>
      <c r="TQG616" s="12"/>
      <c r="TQH616" s="12"/>
      <c r="TQI616" s="12"/>
      <c r="TQJ616" s="12"/>
      <c r="TQK616" s="12"/>
      <c r="TQL616" s="12"/>
      <c r="TQM616" s="12"/>
      <c r="TQN616" s="12"/>
      <c r="TQO616" s="12"/>
      <c r="TQP616" s="12"/>
      <c r="TQQ616" s="12"/>
      <c r="TQR616" s="12"/>
      <c r="TQS616" s="12"/>
      <c r="TQT616" s="12"/>
      <c r="TQU616" s="12"/>
      <c r="TQV616" s="12"/>
      <c r="TQW616" s="12"/>
      <c r="TQX616" s="12"/>
      <c r="TQY616" s="12"/>
      <c r="TQZ616" s="12"/>
      <c r="TRA616" s="12"/>
      <c r="TRB616" s="12"/>
      <c r="TRC616" s="12"/>
      <c r="TRD616" s="12"/>
      <c r="TRE616" s="12"/>
      <c r="TRF616" s="12"/>
      <c r="TRG616" s="12"/>
      <c r="TRH616" s="12"/>
      <c r="TRI616" s="12"/>
      <c r="TRJ616" s="12"/>
      <c r="TRK616" s="12"/>
      <c r="TRL616" s="12"/>
      <c r="TRM616" s="12"/>
      <c r="TRN616" s="12"/>
      <c r="TRO616" s="12"/>
      <c r="TRP616" s="12"/>
      <c r="TRQ616" s="12"/>
      <c r="TRR616" s="12"/>
      <c r="TRS616" s="12"/>
      <c r="TRT616" s="12"/>
      <c r="TRU616" s="12"/>
      <c r="TRV616" s="12"/>
      <c r="TRW616" s="12"/>
      <c r="TRX616" s="12"/>
      <c r="TRY616" s="12"/>
      <c r="TRZ616" s="12"/>
      <c r="TSA616" s="12"/>
      <c r="TSB616" s="12"/>
      <c r="TSC616" s="12"/>
      <c r="TSD616" s="12"/>
      <c r="TSE616" s="12"/>
      <c r="TSF616" s="12"/>
      <c r="TSG616" s="12"/>
      <c r="TSH616" s="12"/>
      <c r="TSI616" s="12"/>
      <c r="TSJ616" s="12"/>
      <c r="TSK616" s="12"/>
      <c r="TSL616" s="12"/>
      <c r="TSM616" s="12"/>
      <c r="TSN616" s="12"/>
      <c r="TSO616" s="12"/>
      <c r="TSP616" s="12"/>
      <c r="TSQ616" s="12"/>
      <c r="TSR616" s="12"/>
      <c r="TSS616" s="12"/>
      <c r="TST616" s="12"/>
      <c r="TSU616" s="12"/>
      <c r="TSV616" s="12"/>
      <c r="TSW616" s="12"/>
      <c r="TSX616" s="12"/>
      <c r="TSY616" s="12"/>
      <c r="TSZ616" s="12"/>
      <c r="TTA616" s="12"/>
      <c r="TTB616" s="12"/>
      <c r="TTC616" s="12"/>
      <c r="TTD616" s="12"/>
      <c r="TTE616" s="12"/>
      <c r="TTF616" s="12"/>
      <c r="TTG616" s="12"/>
      <c r="TTH616" s="12"/>
      <c r="TTI616" s="12"/>
      <c r="TTJ616" s="12"/>
      <c r="TTK616" s="12"/>
      <c r="TTL616" s="12"/>
      <c r="TTM616" s="12"/>
      <c r="TTN616" s="12"/>
      <c r="TTO616" s="12"/>
      <c r="TTP616" s="12"/>
      <c r="TTQ616" s="12"/>
      <c r="TTR616" s="12"/>
      <c r="TTS616" s="12"/>
      <c r="TTT616" s="12"/>
      <c r="TTU616" s="12"/>
      <c r="TTV616" s="12"/>
      <c r="TTW616" s="12"/>
      <c r="TTX616" s="12"/>
      <c r="TTY616" s="12"/>
      <c r="TTZ616" s="12"/>
      <c r="TUA616" s="12"/>
      <c r="TUB616" s="12"/>
      <c r="TUC616" s="12"/>
      <c r="TUD616" s="12"/>
      <c r="TUE616" s="12"/>
      <c r="TUF616" s="12"/>
      <c r="TUG616" s="12"/>
      <c r="TUH616" s="12"/>
      <c r="TUI616" s="12"/>
      <c r="TUJ616" s="12"/>
      <c r="TUK616" s="12"/>
      <c r="TUL616" s="12"/>
      <c r="TUM616" s="12"/>
      <c r="TUN616" s="12"/>
      <c r="TUO616" s="12"/>
      <c r="TUP616" s="12"/>
      <c r="TUQ616" s="12"/>
      <c r="TUR616" s="12"/>
      <c r="TUS616" s="12"/>
      <c r="TUT616" s="12"/>
      <c r="TUU616" s="12"/>
      <c r="TUV616" s="12"/>
      <c r="TUW616" s="12"/>
      <c r="TUX616" s="12"/>
      <c r="TUY616" s="12"/>
      <c r="TUZ616" s="12"/>
      <c r="TVA616" s="12"/>
      <c r="TVB616" s="12"/>
      <c r="TVC616" s="12"/>
      <c r="TVD616" s="12"/>
      <c r="TVE616" s="12"/>
      <c r="TVF616" s="12"/>
      <c r="TVG616" s="12"/>
      <c r="TVH616" s="12"/>
      <c r="TVI616" s="12"/>
      <c r="TVJ616" s="12"/>
      <c r="TVK616" s="12"/>
      <c r="TVL616" s="12"/>
      <c r="TVM616" s="12"/>
      <c r="TVN616" s="12"/>
      <c r="TVO616" s="12"/>
      <c r="TVP616" s="12"/>
      <c r="TVQ616" s="12"/>
      <c r="TVR616" s="12"/>
      <c r="TVS616" s="12"/>
      <c r="TVT616" s="12"/>
      <c r="TVU616" s="12"/>
      <c r="TVV616" s="12"/>
      <c r="TVW616" s="12"/>
      <c r="TVX616" s="12"/>
      <c r="TVY616" s="12"/>
      <c r="TVZ616" s="12"/>
      <c r="TWA616" s="12"/>
      <c r="TWB616" s="12"/>
      <c r="TWC616" s="12"/>
      <c r="TWD616" s="12"/>
      <c r="TWE616" s="12"/>
      <c r="TWF616" s="12"/>
      <c r="TWG616" s="12"/>
      <c r="TWH616" s="12"/>
      <c r="TWI616" s="12"/>
      <c r="TWJ616" s="12"/>
      <c r="TWK616" s="12"/>
      <c r="TWL616" s="12"/>
      <c r="TWM616" s="12"/>
      <c r="TWN616" s="12"/>
      <c r="TWO616" s="12"/>
      <c r="TWP616" s="12"/>
      <c r="TWQ616" s="12"/>
      <c r="TWR616" s="12"/>
      <c r="TWS616" s="12"/>
      <c r="TWT616" s="12"/>
      <c r="TWU616" s="12"/>
      <c r="TWV616" s="12"/>
      <c r="TWW616" s="12"/>
      <c r="TWX616" s="12"/>
      <c r="TWY616" s="12"/>
      <c r="TWZ616" s="12"/>
      <c r="TXA616" s="12"/>
      <c r="TXB616" s="12"/>
      <c r="TXC616" s="12"/>
      <c r="TXD616" s="12"/>
      <c r="TXE616" s="12"/>
      <c r="TXF616" s="12"/>
      <c r="TXG616" s="12"/>
      <c r="TXH616" s="12"/>
      <c r="TXI616" s="12"/>
      <c r="TXJ616" s="12"/>
      <c r="TXK616" s="12"/>
      <c r="TXL616" s="12"/>
      <c r="TXM616" s="12"/>
      <c r="TXN616" s="12"/>
      <c r="TXO616" s="12"/>
      <c r="TXP616" s="12"/>
      <c r="TXQ616" s="12"/>
      <c r="TXR616" s="12"/>
      <c r="TXS616" s="12"/>
      <c r="TXT616" s="12"/>
      <c r="TXU616" s="12"/>
      <c r="TXV616" s="12"/>
      <c r="TXW616" s="12"/>
      <c r="TXX616" s="12"/>
      <c r="TXY616" s="12"/>
      <c r="TXZ616" s="12"/>
      <c r="TYA616" s="12"/>
      <c r="TYB616" s="12"/>
      <c r="TYC616" s="12"/>
      <c r="TYD616" s="12"/>
      <c r="TYE616" s="12"/>
      <c r="TYF616" s="12"/>
      <c r="TYG616" s="12"/>
      <c r="TYH616" s="12"/>
      <c r="TYI616" s="12"/>
      <c r="TYJ616" s="12"/>
      <c r="TYK616" s="12"/>
      <c r="TYL616" s="12"/>
      <c r="TYM616" s="12"/>
      <c r="TYN616" s="12"/>
      <c r="TYO616" s="12"/>
      <c r="TYP616" s="12"/>
      <c r="TYQ616" s="12"/>
      <c r="TYR616" s="12"/>
      <c r="TYS616" s="12"/>
      <c r="TYT616" s="12"/>
      <c r="TYU616" s="12"/>
      <c r="TYV616" s="12"/>
      <c r="TYW616" s="12"/>
      <c r="TYX616" s="12"/>
      <c r="TYY616" s="12"/>
      <c r="TYZ616" s="12"/>
      <c r="TZA616" s="12"/>
      <c r="TZB616" s="12"/>
      <c r="TZC616" s="12"/>
      <c r="TZD616" s="12"/>
      <c r="TZE616" s="12"/>
      <c r="TZF616" s="12"/>
      <c r="TZG616" s="12"/>
      <c r="TZH616" s="12"/>
      <c r="TZI616" s="12"/>
      <c r="TZJ616" s="12"/>
      <c r="TZK616" s="12"/>
      <c r="TZL616" s="12"/>
      <c r="TZM616" s="12"/>
      <c r="TZN616" s="12"/>
      <c r="TZO616" s="12"/>
      <c r="TZP616" s="12"/>
      <c r="TZQ616" s="12"/>
      <c r="TZR616" s="12"/>
      <c r="TZS616" s="12"/>
      <c r="TZT616" s="12"/>
      <c r="TZU616" s="12"/>
      <c r="TZV616" s="12"/>
      <c r="TZW616" s="12"/>
      <c r="TZX616" s="12"/>
      <c r="TZY616" s="12"/>
      <c r="TZZ616" s="12"/>
      <c r="UAA616" s="12"/>
      <c r="UAB616" s="12"/>
      <c r="UAC616" s="12"/>
      <c r="UAD616" s="12"/>
      <c r="UAE616" s="12"/>
      <c r="UAF616" s="12"/>
      <c r="UAG616" s="12"/>
      <c r="UAH616" s="12"/>
      <c r="UAI616" s="12"/>
      <c r="UAJ616" s="12"/>
      <c r="UAK616" s="12"/>
      <c r="UAL616" s="12"/>
      <c r="UAM616" s="12"/>
      <c r="UAN616" s="12"/>
      <c r="UAO616" s="12"/>
      <c r="UAP616" s="12"/>
      <c r="UAQ616" s="12"/>
      <c r="UAR616" s="12"/>
      <c r="UAS616" s="12"/>
      <c r="UAT616" s="12"/>
      <c r="UAU616" s="12"/>
      <c r="UAV616" s="12"/>
      <c r="UAW616" s="12"/>
      <c r="UAX616" s="12"/>
      <c r="UAY616" s="12"/>
      <c r="UAZ616" s="12"/>
      <c r="UBA616" s="12"/>
      <c r="UBB616" s="12"/>
      <c r="UBC616" s="12"/>
      <c r="UBD616" s="12"/>
      <c r="UBE616" s="12"/>
      <c r="UBF616" s="12"/>
      <c r="UBG616" s="12"/>
      <c r="UBH616" s="12"/>
      <c r="UBI616" s="12"/>
      <c r="UBJ616" s="12"/>
      <c r="UBK616" s="12"/>
      <c r="UBL616" s="12"/>
      <c r="UBM616" s="12"/>
      <c r="UBN616" s="12"/>
      <c r="UBO616" s="12"/>
      <c r="UBP616" s="12"/>
      <c r="UBQ616" s="12"/>
      <c r="UBR616" s="12"/>
      <c r="UBS616" s="12"/>
      <c r="UBT616" s="12"/>
      <c r="UBU616" s="12"/>
      <c r="UBV616" s="12"/>
      <c r="UBW616" s="12"/>
      <c r="UBX616" s="12"/>
      <c r="UBY616" s="12"/>
      <c r="UBZ616" s="12"/>
      <c r="UCA616" s="12"/>
      <c r="UCB616" s="12"/>
      <c r="UCC616" s="12"/>
      <c r="UCD616" s="12"/>
      <c r="UCE616" s="12"/>
      <c r="UCF616" s="12"/>
      <c r="UCG616" s="12"/>
      <c r="UCH616" s="12"/>
      <c r="UCI616" s="12"/>
      <c r="UCJ616" s="12"/>
      <c r="UCK616" s="12"/>
      <c r="UCL616" s="12"/>
      <c r="UCM616" s="12"/>
      <c r="UCN616" s="12"/>
      <c r="UCO616" s="12"/>
      <c r="UCP616" s="12"/>
      <c r="UCQ616" s="12"/>
      <c r="UCR616" s="12"/>
      <c r="UCS616" s="12"/>
      <c r="UCT616" s="12"/>
      <c r="UCU616" s="12"/>
      <c r="UCV616" s="12"/>
      <c r="UCW616" s="12"/>
      <c r="UCX616" s="12"/>
      <c r="UCY616" s="12"/>
      <c r="UCZ616" s="12"/>
      <c r="UDA616" s="12"/>
      <c r="UDB616" s="12"/>
      <c r="UDC616" s="12"/>
      <c r="UDD616" s="12"/>
      <c r="UDE616" s="12"/>
      <c r="UDF616" s="12"/>
      <c r="UDG616" s="12"/>
      <c r="UDH616" s="12"/>
      <c r="UDI616" s="12"/>
      <c r="UDJ616" s="12"/>
      <c r="UDK616" s="12"/>
      <c r="UDL616" s="12"/>
      <c r="UDM616" s="12"/>
      <c r="UDN616" s="12"/>
      <c r="UDO616" s="12"/>
      <c r="UDP616" s="12"/>
      <c r="UDQ616" s="12"/>
      <c r="UDR616" s="12"/>
      <c r="UDS616" s="12"/>
      <c r="UDT616" s="12"/>
      <c r="UDU616" s="12"/>
      <c r="UDV616" s="12"/>
      <c r="UDW616" s="12"/>
      <c r="UDX616" s="12"/>
      <c r="UDY616" s="12"/>
      <c r="UDZ616" s="12"/>
      <c r="UEA616" s="12"/>
      <c r="UEB616" s="12"/>
      <c r="UEC616" s="12"/>
      <c r="UED616" s="12"/>
      <c r="UEE616" s="12"/>
      <c r="UEF616" s="12"/>
      <c r="UEG616" s="12"/>
      <c r="UEH616" s="12"/>
      <c r="UEI616" s="12"/>
      <c r="UEJ616" s="12"/>
      <c r="UEK616" s="12"/>
      <c r="UEL616" s="12"/>
      <c r="UEM616" s="12"/>
      <c r="UEN616" s="12"/>
      <c r="UEO616" s="12"/>
      <c r="UEP616" s="12"/>
      <c r="UEQ616" s="12"/>
      <c r="UER616" s="12"/>
      <c r="UES616" s="12"/>
      <c r="UET616" s="12"/>
      <c r="UEU616" s="12"/>
      <c r="UEV616" s="12"/>
      <c r="UEW616" s="12"/>
      <c r="UEX616" s="12"/>
      <c r="UEY616" s="12"/>
      <c r="UEZ616" s="12"/>
      <c r="UFA616" s="12"/>
      <c r="UFB616" s="12"/>
      <c r="UFC616" s="12"/>
      <c r="UFD616" s="12"/>
      <c r="UFE616" s="12"/>
      <c r="UFF616" s="12"/>
      <c r="UFG616" s="12"/>
      <c r="UFH616" s="12"/>
      <c r="UFI616" s="12"/>
      <c r="UFJ616" s="12"/>
      <c r="UFK616" s="12"/>
      <c r="UFL616" s="12"/>
      <c r="UFM616" s="12"/>
      <c r="UFN616" s="12"/>
      <c r="UFO616" s="12"/>
      <c r="UFP616" s="12"/>
      <c r="UFQ616" s="12"/>
      <c r="UFR616" s="12"/>
      <c r="UFS616" s="12"/>
      <c r="UFT616" s="12"/>
      <c r="UFU616" s="12"/>
      <c r="UFV616" s="12"/>
      <c r="UFW616" s="12"/>
      <c r="UFX616" s="12"/>
      <c r="UFY616" s="12"/>
      <c r="UFZ616" s="12"/>
      <c r="UGA616" s="12"/>
      <c r="UGB616" s="12"/>
      <c r="UGC616" s="12"/>
      <c r="UGD616" s="12"/>
      <c r="UGE616" s="12"/>
      <c r="UGF616" s="12"/>
      <c r="UGG616" s="12"/>
      <c r="UGH616" s="12"/>
      <c r="UGI616" s="12"/>
      <c r="UGJ616" s="12"/>
      <c r="UGK616" s="12"/>
      <c r="UGL616" s="12"/>
      <c r="UGM616" s="12"/>
      <c r="UGN616" s="12"/>
      <c r="UGO616" s="12"/>
      <c r="UGP616" s="12"/>
      <c r="UGQ616" s="12"/>
      <c r="UGR616" s="12"/>
      <c r="UGS616" s="12"/>
      <c r="UGT616" s="12"/>
      <c r="UGU616" s="12"/>
      <c r="UGV616" s="12"/>
      <c r="UGW616" s="12"/>
      <c r="UGX616" s="12"/>
      <c r="UGY616" s="12"/>
      <c r="UGZ616" s="12"/>
      <c r="UHA616" s="12"/>
      <c r="UHB616" s="12"/>
      <c r="UHC616" s="12"/>
      <c r="UHD616" s="12"/>
      <c r="UHE616" s="12"/>
      <c r="UHF616" s="12"/>
      <c r="UHG616" s="12"/>
      <c r="UHH616" s="12"/>
      <c r="UHI616" s="12"/>
      <c r="UHJ616" s="12"/>
      <c r="UHK616" s="12"/>
      <c r="UHL616" s="12"/>
      <c r="UHM616" s="12"/>
      <c r="UHN616" s="12"/>
      <c r="UHO616" s="12"/>
      <c r="UHP616" s="12"/>
      <c r="UHQ616" s="12"/>
      <c r="UHR616" s="12"/>
      <c r="UHS616" s="12"/>
      <c r="UHT616" s="12"/>
      <c r="UHU616" s="12"/>
      <c r="UHV616" s="12"/>
      <c r="UHW616" s="12"/>
      <c r="UHX616" s="12"/>
      <c r="UHY616" s="12"/>
      <c r="UHZ616" s="12"/>
      <c r="UIA616" s="12"/>
      <c r="UIB616" s="12"/>
      <c r="UIC616" s="12"/>
      <c r="UID616" s="12"/>
      <c r="UIE616" s="12"/>
      <c r="UIF616" s="12"/>
      <c r="UIG616" s="12"/>
      <c r="UIH616" s="12"/>
      <c r="UII616" s="12"/>
      <c r="UIJ616" s="12"/>
      <c r="UIK616" s="12"/>
      <c r="UIL616" s="12"/>
      <c r="UIM616" s="12"/>
      <c r="UIN616" s="12"/>
      <c r="UIO616" s="12"/>
      <c r="UIP616" s="12"/>
      <c r="UIQ616" s="12"/>
      <c r="UIR616" s="12"/>
      <c r="UIS616" s="12"/>
      <c r="UIT616" s="12"/>
      <c r="UIU616" s="12"/>
      <c r="UIV616" s="12"/>
      <c r="UIW616" s="12"/>
      <c r="UIX616" s="12"/>
      <c r="UIY616" s="12"/>
      <c r="UIZ616" s="12"/>
      <c r="UJA616" s="12"/>
      <c r="UJB616" s="12"/>
      <c r="UJC616" s="12"/>
      <c r="UJD616" s="12"/>
      <c r="UJE616" s="12"/>
      <c r="UJF616" s="12"/>
      <c r="UJG616" s="12"/>
      <c r="UJH616" s="12"/>
      <c r="UJI616" s="12"/>
      <c r="UJJ616" s="12"/>
      <c r="UJK616" s="12"/>
      <c r="UJL616" s="12"/>
      <c r="UJM616" s="12"/>
      <c r="UJN616" s="12"/>
      <c r="UJO616" s="12"/>
      <c r="UJP616" s="12"/>
      <c r="UJQ616" s="12"/>
      <c r="UJR616" s="12"/>
      <c r="UJS616" s="12"/>
      <c r="UJT616" s="12"/>
      <c r="UJU616" s="12"/>
      <c r="UJV616" s="12"/>
      <c r="UJW616" s="12"/>
      <c r="UJX616" s="12"/>
      <c r="UJY616" s="12"/>
      <c r="UJZ616" s="12"/>
      <c r="UKA616" s="12"/>
      <c r="UKB616" s="12"/>
      <c r="UKC616" s="12"/>
      <c r="UKD616" s="12"/>
      <c r="UKE616" s="12"/>
      <c r="UKF616" s="12"/>
      <c r="UKG616" s="12"/>
      <c r="UKH616" s="12"/>
      <c r="UKI616" s="12"/>
      <c r="UKJ616" s="12"/>
      <c r="UKK616" s="12"/>
      <c r="UKL616" s="12"/>
      <c r="UKM616" s="12"/>
      <c r="UKN616" s="12"/>
      <c r="UKO616" s="12"/>
      <c r="UKP616" s="12"/>
      <c r="UKQ616" s="12"/>
      <c r="UKR616" s="12"/>
      <c r="UKS616" s="12"/>
      <c r="UKT616" s="12"/>
      <c r="UKU616" s="12"/>
      <c r="UKV616" s="12"/>
      <c r="UKW616" s="12"/>
      <c r="UKX616" s="12"/>
      <c r="UKY616" s="12"/>
      <c r="UKZ616" s="12"/>
      <c r="ULA616" s="12"/>
      <c r="ULB616" s="12"/>
      <c r="ULC616" s="12"/>
      <c r="ULD616" s="12"/>
      <c r="ULE616" s="12"/>
      <c r="ULF616" s="12"/>
      <c r="ULG616" s="12"/>
      <c r="ULH616" s="12"/>
      <c r="ULI616" s="12"/>
      <c r="ULJ616" s="12"/>
      <c r="ULK616" s="12"/>
      <c r="ULL616" s="12"/>
      <c r="ULM616" s="12"/>
      <c r="ULN616" s="12"/>
      <c r="ULO616" s="12"/>
      <c r="ULP616" s="12"/>
      <c r="ULQ616" s="12"/>
      <c r="ULR616" s="12"/>
      <c r="ULS616" s="12"/>
      <c r="ULT616" s="12"/>
      <c r="ULU616" s="12"/>
      <c r="ULV616" s="12"/>
      <c r="ULW616" s="12"/>
      <c r="ULX616" s="12"/>
      <c r="ULY616" s="12"/>
      <c r="ULZ616" s="12"/>
      <c r="UMA616" s="12"/>
      <c r="UMB616" s="12"/>
      <c r="UMC616" s="12"/>
      <c r="UMD616" s="12"/>
      <c r="UME616" s="12"/>
      <c r="UMF616" s="12"/>
      <c r="UMG616" s="12"/>
      <c r="UMH616" s="12"/>
      <c r="UMI616" s="12"/>
      <c r="UMJ616" s="12"/>
      <c r="UMK616" s="12"/>
      <c r="UML616" s="12"/>
      <c r="UMM616" s="12"/>
      <c r="UMN616" s="12"/>
      <c r="UMO616" s="12"/>
      <c r="UMP616" s="12"/>
      <c r="UMQ616" s="12"/>
      <c r="UMR616" s="12"/>
      <c r="UMS616" s="12"/>
      <c r="UMT616" s="12"/>
      <c r="UMU616" s="12"/>
      <c r="UMV616" s="12"/>
      <c r="UMW616" s="12"/>
      <c r="UMX616" s="12"/>
      <c r="UMY616" s="12"/>
      <c r="UMZ616" s="12"/>
      <c r="UNA616" s="12"/>
      <c r="UNB616" s="12"/>
      <c r="UNC616" s="12"/>
      <c r="UND616" s="12"/>
      <c r="UNE616" s="12"/>
      <c r="UNF616" s="12"/>
      <c r="UNG616" s="12"/>
      <c r="UNH616" s="12"/>
      <c r="UNI616" s="12"/>
      <c r="UNJ616" s="12"/>
      <c r="UNK616" s="12"/>
      <c r="UNL616" s="12"/>
      <c r="UNM616" s="12"/>
      <c r="UNN616" s="12"/>
      <c r="UNO616" s="12"/>
      <c r="UNP616" s="12"/>
      <c r="UNQ616" s="12"/>
      <c r="UNR616" s="12"/>
      <c r="UNS616" s="12"/>
      <c r="UNT616" s="12"/>
      <c r="UNU616" s="12"/>
      <c r="UNV616" s="12"/>
      <c r="UNW616" s="12"/>
      <c r="UNX616" s="12"/>
      <c r="UNY616" s="12"/>
      <c r="UNZ616" s="12"/>
      <c r="UOA616" s="12"/>
      <c r="UOB616" s="12"/>
      <c r="UOC616" s="12"/>
      <c r="UOD616" s="12"/>
      <c r="UOE616" s="12"/>
      <c r="UOF616" s="12"/>
      <c r="UOG616" s="12"/>
      <c r="UOH616" s="12"/>
      <c r="UOI616" s="12"/>
      <c r="UOJ616" s="12"/>
      <c r="UOK616" s="12"/>
      <c r="UOL616" s="12"/>
      <c r="UOM616" s="12"/>
      <c r="UON616" s="12"/>
      <c r="UOO616" s="12"/>
      <c r="UOP616" s="12"/>
      <c r="UOQ616" s="12"/>
      <c r="UOR616" s="12"/>
      <c r="UOS616" s="12"/>
      <c r="UOT616" s="12"/>
      <c r="UOU616" s="12"/>
      <c r="UOV616" s="12"/>
      <c r="UOW616" s="12"/>
      <c r="UOX616" s="12"/>
      <c r="UOY616" s="12"/>
      <c r="UOZ616" s="12"/>
      <c r="UPA616" s="12"/>
      <c r="UPB616" s="12"/>
      <c r="UPC616" s="12"/>
      <c r="UPD616" s="12"/>
      <c r="UPE616" s="12"/>
      <c r="UPF616" s="12"/>
      <c r="UPG616" s="12"/>
      <c r="UPH616" s="12"/>
      <c r="UPI616" s="12"/>
      <c r="UPJ616" s="12"/>
      <c r="UPK616" s="12"/>
      <c r="UPL616" s="12"/>
      <c r="UPM616" s="12"/>
      <c r="UPN616" s="12"/>
      <c r="UPO616" s="12"/>
      <c r="UPP616" s="12"/>
      <c r="UPQ616" s="12"/>
      <c r="UPR616" s="12"/>
      <c r="UPS616" s="12"/>
      <c r="UPT616" s="12"/>
      <c r="UPU616" s="12"/>
      <c r="UPV616" s="12"/>
      <c r="UPW616" s="12"/>
      <c r="UPX616" s="12"/>
      <c r="UPY616" s="12"/>
      <c r="UPZ616" s="12"/>
      <c r="UQA616" s="12"/>
      <c r="UQB616" s="12"/>
      <c r="UQC616" s="12"/>
      <c r="UQD616" s="12"/>
      <c r="UQE616" s="12"/>
      <c r="UQF616" s="12"/>
      <c r="UQG616" s="12"/>
      <c r="UQH616" s="12"/>
      <c r="UQI616" s="12"/>
      <c r="UQJ616" s="12"/>
      <c r="UQK616" s="12"/>
      <c r="UQL616" s="12"/>
      <c r="UQM616" s="12"/>
      <c r="UQN616" s="12"/>
      <c r="UQO616" s="12"/>
      <c r="UQP616" s="12"/>
      <c r="UQQ616" s="12"/>
      <c r="UQR616" s="12"/>
      <c r="UQS616" s="12"/>
      <c r="UQT616" s="12"/>
      <c r="UQU616" s="12"/>
      <c r="UQV616" s="12"/>
      <c r="UQW616" s="12"/>
      <c r="UQX616" s="12"/>
      <c r="UQY616" s="12"/>
      <c r="UQZ616" s="12"/>
      <c r="URA616" s="12"/>
      <c r="URB616" s="12"/>
      <c r="URC616" s="12"/>
      <c r="URD616" s="12"/>
      <c r="URE616" s="12"/>
      <c r="URF616" s="12"/>
      <c r="URG616" s="12"/>
      <c r="URH616" s="12"/>
      <c r="URI616" s="12"/>
      <c r="URJ616" s="12"/>
      <c r="URK616" s="12"/>
      <c r="URL616" s="12"/>
      <c r="URM616" s="12"/>
      <c r="URN616" s="12"/>
      <c r="URO616" s="12"/>
      <c r="URP616" s="12"/>
      <c r="URQ616" s="12"/>
      <c r="URR616" s="12"/>
      <c r="URS616" s="12"/>
      <c r="URT616" s="12"/>
      <c r="URU616" s="12"/>
      <c r="URV616" s="12"/>
      <c r="URW616" s="12"/>
      <c r="URX616" s="12"/>
      <c r="URY616" s="12"/>
      <c r="URZ616" s="12"/>
      <c r="USA616" s="12"/>
      <c r="USB616" s="12"/>
      <c r="USC616" s="12"/>
      <c r="USD616" s="12"/>
      <c r="USE616" s="12"/>
      <c r="USF616" s="12"/>
      <c r="USG616" s="12"/>
      <c r="USH616" s="12"/>
      <c r="USI616" s="12"/>
      <c r="USJ616" s="12"/>
      <c r="USK616" s="12"/>
      <c r="USL616" s="12"/>
      <c r="USM616" s="12"/>
      <c r="USN616" s="12"/>
      <c r="USO616" s="12"/>
      <c r="USP616" s="12"/>
      <c r="USQ616" s="12"/>
      <c r="USR616" s="12"/>
      <c r="USS616" s="12"/>
      <c r="UST616" s="12"/>
      <c r="USU616" s="12"/>
      <c r="USV616" s="12"/>
      <c r="USW616" s="12"/>
      <c r="USX616" s="12"/>
      <c r="USY616" s="12"/>
      <c r="USZ616" s="12"/>
      <c r="UTA616" s="12"/>
      <c r="UTB616" s="12"/>
      <c r="UTC616" s="12"/>
      <c r="UTD616" s="12"/>
      <c r="UTE616" s="12"/>
      <c r="UTF616" s="12"/>
      <c r="UTG616" s="12"/>
      <c r="UTH616" s="12"/>
      <c r="UTI616" s="12"/>
      <c r="UTJ616" s="12"/>
      <c r="UTK616" s="12"/>
      <c r="UTL616" s="12"/>
      <c r="UTM616" s="12"/>
      <c r="UTN616" s="12"/>
      <c r="UTO616" s="12"/>
      <c r="UTP616" s="12"/>
      <c r="UTQ616" s="12"/>
      <c r="UTR616" s="12"/>
      <c r="UTS616" s="12"/>
      <c r="UTT616" s="12"/>
      <c r="UTU616" s="12"/>
      <c r="UTV616" s="12"/>
      <c r="UTW616" s="12"/>
      <c r="UTX616" s="12"/>
      <c r="UTY616" s="12"/>
      <c r="UTZ616" s="12"/>
      <c r="UUA616" s="12"/>
      <c r="UUB616" s="12"/>
      <c r="UUC616" s="12"/>
      <c r="UUD616" s="12"/>
      <c r="UUE616" s="12"/>
      <c r="UUF616" s="12"/>
      <c r="UUG616" s="12"/>
      <c r="UUH616" s="12"/>
      <c r="UUI616" s="12"/>
      <c r="UUJ616" s="12"/>
      <c r="UUK616" s="12"/>
      <c r="UUL616" s="12"/>
      <c r="UUM616" s="12"/>
      <c r="UUN616" s="12"/>
      <c r="UUO616" s="12"/>
      <c r="UUP616" s="12"/>
      <c r="UUQ616" s="12"/>
      <c r="UUR616" s="12"/>
      <c r="UUS616" s="12"/>
      <c r="UUT616" s="12"/>
      <c r="UUU616" s="12"/>
      <c r="UUV616" s="12"/>
      <c r="UUW616" s="12"/>
      <c r="UUX616" s="12"/>
      <c r="UUY616" s="12"/>
      <c r="UUZ616" s="12"/>
      <c r="UVA616" s="12"/>
      <c r="UVB616" s="12"/>
      <c r="UVC616" s="12"/>
      <c r="UVD616" s="12"/>
      <c r="UVE616" s="12"/>
      <c r="UVF616" s="12"/>
      <c r="UVG616" s="12"/>
      <c r="UVH616" s="12"/>
      <c r="UVI616" s="12"/>
      <c r="UVJ616" s="12"/>
      <c r="UVK616" s="12"/>
      <c r="UVL616" s="12"/>
      <c r="UVM616" s="12"/>
      <c r="UVN616" s="12"/>
      <c r="UVO616" s="12"/>
      <c r="UVP616" s="12"/>
      <c r="UVQ616" s="12"/>
      <c r="UVR616" s="12"/>
      <c r="UVS616" s="12"/>
      <c r="UVT616" s="12"/>
      <c r="UVU616" s="12"/>
      <c r="UVV616" s="12"/>
      <c r="UVW616" s="12"/>
      <c r="UVX616" s="12"/>
      <c r="UVY616" s="12"/>
      <c r="UVZ616" s="12"/>
      <c r="UWA616" s="12"/>
      <c r="UWB616" s="12"/>
      <c r="UWC616" s="12"/>
      <c r="UWD616" s="12"/>
      <c r="UWE616" s="12"/>
      <c r="UWF616" s="12"/>
      <c r="UWG616" s="12"/>
      <c r="UWH616" s="12"/>
      <c r="UWI616" s="12"/>
      <c r="UWJ616" s="12"/>
      <c r="UWK616" s="12"/>
      <c r="UWL616" s="12"/>
      <c r="UWM616" s="12"/>
      <c r="UWN616" s="12"/>
      <c r="UWO616" s="12"/>
      <c r="UWP616" s="12"/>
      <c r="UWQ616" s="12"/>
      <c r="UWR616" s="12"/>
      <c r="UWS616" s="12"/>
      <c r="UWT616" s="12"/>
      <c r="UWU616" s="12"/>
      <c r="UWV616" s="12"/>
      <c r="UWW616" s="12"/>
      <c r="UWX616" s="12"/>
      <c r="UWY616" s="12"/>
      <c r="UWZ616" s="12"/>
      <c r="UXA616" s="12"/>
      <c r="UXB616" s="12"/>
      <c r="UXC616" s="12"/>
      <c r="UXD616" s="12"/>
      <c r="UXE616" s="12"/>
      <c r="UXF616" s="12"/>
      <c r="UXG616" s="12"/>
      <c r="UXH616" s="12"/>
      <c r="UXI616" s="12"/>
      <c r="UXJ616" s="12"/>
      <c r="UXK616" s="12"/>
      <c r="UXL616" s="12"/>
      <c r="UXM616" s="12"/>
      <c r="UXN616" s="12"/>
      <c r="UXO616" s="12"/>
      <c r="UXP616" s="12"/>
      <c r="UXQ616" s="12"/>
      <c r="UXR616" s="12"/>
      <c r="UXS616" s="12"/>
      <c r="UXT616" s="12"/>
      <c r="UXU616" s="12"/>
      <c r="UXV616" s="12"/>
      <c r="UXW616" s="12"/>
      <c r="UXX616" s="12"/>
      <c r="UXY616" s="12"/>
      <c r="UXZ616" s="12"/>
      <c r="UYA616" s="12"/>
      <c r="UYB616" s="12"/>
      <c r="UYC616" s="12"/>
      <c r="UYD616" s="12"/>
      <c r="UYE616" s="12"/>
      <c r="UYF616" s="12"/>
      <c r="UYG616" s="12"/>
      <c r="UYH616" s="12"/>
      <c r="UYI616" s="12"/>
      <c r="UYJ616" s="12"/>
      <c r="UYK616" s="12"/>
      <c r="UYL616" s="12"/>
      <c r="UYM616" s="12"/>
      <c r="UYN616" s="12"/>
      <c r="UYO616" s="12"/>
      <c r="UYP616" s="12"/>
      <c r="UYQ616" s="12"/>
      <c r="UYR616" s="12"/>
      <c r="UYS616" s="12"/>
      <c r="UYT616" s="12"/>
      <c r="UYU616" s="12"/>
      <c r="UYV616" s="12"/>
      <c r="UYW616" s="12"/>
      <c r="UYX616" s="12"/>
      <c r="UYY616" s="12"/>
      <c r="UYZ616" s="12"/>
      <c r="UZA616" s="12"/>
      <c r="UZB616" s="12"/>
      <c r="UZC616" s="12"/>
      <c r="UZD616" s="12"/>
      <c r="UZE616" s="12"/>
      <c r="UZF616" s="12"/>
      <c r="UZG616" s="12"/>
      <c r="UZH616" s="12"/>
      <c r="UZI616" s="12"/>
      <c r="UZJ616" s="12"/>
      <c r="UZK616" s="12"/>
      <c r="UZL616" s="12"/>
      <c r="UZM616" s="12"/>
      <c r="UZN616" s="12"/>
      <c r="UZO616" s="12"/>
      <c r="UZP616" s="12"/>
      <c r="UZQ616" s="12"/>
      <c r="UZR616" s="12"/>
      <c r="UZS616" s="12"/>
      <c r="UZT616" s="12"/>
      <c r="UZU616" s="12"/>
      <c r="UZV616" s="12"/>
      <c r="UZW616" s="12"/>
      <c r="UZX616" s="12"/>
      <c r="UZY616" s="12"/>
      <c r="UZZ616" s="12"/>
      <c r="VAA616" s="12"/>
      <c r="VAB616" s="12"/>
      <c r="VAC616" s="12"/>
      <c r="VAD616" s="12"/>
      <c r="VAE616" s="12"/>
      <c r="VAF616" s="12"/>
      <c r="VAG616" s="12"/>
      <c r="VAH616" s="12"/>
      <c r="VAI616" s="12"/>
      <c r="VAJ616" s="12"/>
      <c r="VAK616" s="12"/>
      <c r="VAL616" s="12"/>
      <c r="VAM616" s="12"/>
      <c r="VAN616" s="12"/>
      <c r="VAO616" s="12"/>
      <c r="VAP616" s="12"/>
      <c r="VAQ616" s="12"/>
      <c r="VAR616" s="12"/>
      <c r="VAS616" s="12"/>
      <c r="VAT616" s="12"/>
      <c r="VAU616" s="12"/>
      <c r="VAV616" s="12"/>
      <c r="VAW616" s="12"/>
      <c r="VAX616" s="12"/>
      <c r="VAY616" s="12"/>
      <c r="VAZ616" s="12"/>
      <c r="VBA616" s="12"/>
      <c r="VBB616" s="12"/>
      <c r="VBC616" s="12"/>
      <c r="VBD616" s="12"/>
      <c r="VBE616" s="12"/>
      <c r="VBF616" s="12"/>
      <c r="VBG616" s="12"/>
      <c r="VBH616" s="12"/>
      <c r="VBI616" s="12"/>
      <c r="VBJ616" s="12"/>
      <c r="VBK616" s="12"/>
      <c r="VBL616" s="12"/>
      <c r="VBM616" s="12"/>
      <c r="VBN616" s="12"/>
      <c r="VBO616" s="12"/>
      <c r="VBP616" s="12"/>
      <c r="VBQ616" s="12"/>
      <c r="VBR616" s="12"/>
      <c r="VBS616" s="12"/>
      <c r="VBT616" s="12"/>
      <c r="VBU616" s="12"/>
      <c r="VBV616" s="12"/>
      <c r="VBW616" s="12"/>
      <c r="VBX616" s="12"/>
      <c r="VBY616" s="12"/>
      <c r="VBZ616" s="12"/>
      <c r="VCA616" s="12"/>
      <c r="VCB616" s="12"/>
      <c r="VCC616" s="12"/>
      <c r="VCD616" s="12"/>
      <c r="VCE616" s="12"/>
      <c r="VCF616" s="12"/>
      <c r="VCG616" s="12"/>
      <c r="VCH616" s="12"/>
      <c r="VCI616" s="12"/>
      <c r="VCJ616" s="12"/>
      <c r="VCK616" s="12"/>
      <c r="VCL616" s="12"/>
      <c r="VCM616" s="12"/>
      <c r="VCN616" s="12"/>
      <c r="VCO616" s="12"/>
      <c r="VCP616" s="12"/>
      <c r="VCQ616" s="12"/>
      <c r="VCR616" s="12"/>
      <c r="VCS616" s="12"/>
      <c r="VCT616" s="12"/>
      <c r="VCU616" s="12"/>
      <c r="VCV616" s="12"/>
      <c r="VCW616" s="12"/>
      <c r="VCX616" s="12"/>
      <c r="VCY616" s="12"/>
      <c r="VCZ616" s="12"/>
      <c r="VDA616" s="12"/>
      <c r="VDB616" s="12"/>
      <c r="VDC616" s="12"/>
      <c r="VDD616" s="12"/>
      <c r="VDE616" s="12"/>
      <c r="VDF616" s="12"/>
      <c r="VDG616" s="12"/>
      <c r="VDH616" s="12"/>
      <c r="VDI616" s="12"/>
      <c r="VDJ616" s="12"/>
      <c r="VDK616" s="12"/>
      <c r="VDL616" s="12"/>
      <c r="VDM616" s="12"/>
      <c r="VDN616" s="12"/>
      <c r="VDO616" s="12"/>
      <c r="VDP616" s="12"/>
      <c r="VDQ616" s="12"/>
      <c r="VDR616" s="12"/>
      <c r="VDS616" s="12"/>
      <c r="VDT616" s="12"/>
      <c r="VDU616" s="12"/>
      <c r="VDV616" s="12"/>
      <c r="VDW616" s="12"/>
      <c r="VDX616" s="12"/>
      <c r="VDY616" s="12"/>
      <c r="VDZ616" s="12"/>
      <c r="VEA616" s="12"/>
      <c r="VEB616" s="12"/>
      <c r="VEC616" s="12"/>
      <c r="VED616" s="12"/>
      <c r="VEE616" s="12"/>
      <c r="VEF616" s="12"/>
      <c r="VEG616" s="12"/>
      <c r="VEH616" s="12"/>
      <c r="VEI616" s="12"/>
      <c r="VEJ616" s="12"/>
      <c r="VEK616" s="12"/>
      <c r="VEL616" s="12"/>
      <c r="VEM616" s="12"/>
      <c r="VEN616" s="12"/>
      <c r="VEO616" s="12"/>
      <c r="VEP616" s="12"/>
      <c r="VEQ616" s="12"/>
      <c r="VER616" s="12"/>
      <c r="VES616" s="12"/>
      <c r="VET616" s="12"/>
      <c r="VEU616" s="12"/>
      <c r="VEV616" s="12"/>
      <c r="VEW616" s="12"/>
      <c r="VEX616" s="12"/>
      <c r="VEY616" s="12"/>
      <c r="VEZ616" s="12"/>
      <c r="VFA616" s="12"/>
      <c r="VFB616" s="12"/>
      <c r="VFC616" s="12"/>
      <c r="VFD616" s="12"/>
      <c r="VFE616" s="12"/>
      <c r="VFF616" s="12"/>
      <c r="VFG616" s="12"/>
      <c r="VFH616" s="12"/>
      <c r="VFI616" s="12"/>
      <c r="VFJ616" s="12"/>
      <c r="VFK616" s="12"/>
      <c r="VFL616" s="12"/>
      <c r="VFM616" s="12"/>
      <c r="VFN616" s="12"/>
      <c r="VFO616" s="12"/>
      <c r="VFP616" s="12"/>
      <c r="VFQ616" s="12"/>
      <c r="VFR616" s="12"/>
      <c r="VFS616" s="12"/>
      <c r="VFT616" s="12"/>
      <c r="VFU616" s="12"/>
      <c r="VFV616" s="12"/>
      <c r="VFW616" s="12"/>
      <c r="VFX616" s="12"/>
      <c r="VFY616" s="12"/>
      <c r="VFZ616" s="12"/>
      <c r="VGA616" s="12"/>
      <c r="VGB616" s="12"/>
      <c r="VGC616" s="12"/>
      <c r="VGD616" s="12"/>
      <c r="VGE616" s="12"/>
      <c r="VGF616" s="12"/>
      <c r="VGG616" s="12"/>
      <c r="VGH616" s="12"/>
      <c r="VGI616" s="12"/>
      <c r="VGJ616" s="12"/>
      <c r="VGK616" s="12"/>
      <c r="VGL616" s="12"/>
      <c r="VGM616" s="12"/>
      <c r="VGN616" s="12"/>
      <c r="VGO616" s="12"/>
      <c r="VGP616" s="12"/>
      <c r="VGQ616" s="12"/>
      <c r="VGR616" s="12"/>
      <c r="VGS616" s="12"/>
      <c r="VGT616" s="12"/>
      <c r="VGU616" s="12"/>
      <c r="VGV616" s="12"/>
      <c r="VGW616" s="12"/>
      <c r="VGX616" s="12"/>
      <c r="VGY616" s="12"/>
      <c r="VGZ616" s="12"/>
      <c r="VHA616" s="12"/>
      <c r="VHB616" s="12"/>
      <c r="VHC616" s="12"/>
      <c r="VHD616" s="12"/>
      <c r="VHE616" s="12"/>
      <c r="VHF616" s="12"/>
      <c r="VHG616" s="12"/>
      <c r="VHH616" s="12"/>
      <c r="VHI616" s="12"/>
      <c r="VHJ616" s="12"/>
      <c r="VHK616" s="12"/>
      <c r="VHL616" s="12"/>
      <c r="VHM616" s="12"/>
      <c r="VHN616" s="12"/>
      <c r="VHO616" s="12"/>
      <c r="VHP616" s="12"/>
      <c r="VHQ616" s="12"/>
      <c r="VHR616" s="12"/>
      <c r="VHS616" s="12"/>
      <c r="VHT616" s="12"/>
      <c r="VHU616" s="12"/>
      <c r="VHV616" s="12"/>
      <c r="VHW616" s="12"/>
      <c r="VHX616" s="12"/>
      <c r="VHY616" s="12"/>
      <c r="VHZ616" s="12"/>
      <c r="VIA616" s="12"/>
      <c r="VIB616" s="12"/>
      <c r="VIC616" s="12"/>
      <c r="VID616" s="12"/>
      <c r="VIE616" s="12"/>
      <c r="VIF616" s="12"/>
      <c r="VIG616" s="12"/>
      <c r="VIH616" s="12"/>
      <c r="VII616" s="12"/>
      <c r="VIJ616" s="12"/>
      <c r="VIK616" s="12"/>
      <c r="VIL616" s="12"/>
      <c r="VIM616" s="12"/>
      <c r="VIN616" s="12"/>
      <c r="VIO616" s="12"/>
      <c r="VIP616" s="12"/>
      <c r="VIQ616" s="12"/>
      <c r="VIR616" s="12"/>
      <c r="VIS616" s="12"/>
      <c r="VIT616" s="12"/>
      <c r="VIU616" s="12"/>
      <c r="VIV616" s="12"/>
      <c r="VIW616" s="12"/>
      <c r="VIX616" s="12"/>
      <c r="VIY616" s="12"/>
      <c r="VIZ616" s="12"/>
      <c r="VJA616" s="12"/>
      <c r="VJB616" s="12"/>
      <c r="VJC616" s="12"/>
      <c r="VJD616" s="12"/>
      <c r="VJE616" s="12"/>
      <c r="VJF616" s="12"/>
      <c r="VJG616" s="12"/>
      <c r="VJH616" s="12"/>
      <c r="VJI616" s="12"/>
      <c r="VJJ616" s="12"/>
      <c r="VJK616" s="12"/>
      <c r="VJL616" s="12"/>
      <c r="VJM616" s="12"/>
      <c r="VJN616" s="12"/>
      <c r="VJO616" s="12"/>
      <c r="VJP616" s="12"/>
      <c r="VJQ616" s="12"/>
      <c r="VJR616" s="12"/>
      <c r="VJS616" s="12"/>
      <c r="VJT616" s="12"/>
      <c r="VJU616" s="12"/>
      <c r="VJV616" s="12"/>
      <c r="VJW616" s="12"/>
      <c r="VJX616" s="12"/>
      <c r="VJY616" s="12"/>
      <c r="VJZ616" s="12"/>
      <c r="VKA616" s="12"/>
      <c r="VKB616" s="12"/>
      <c r="VKC616" s="12"/>
      <c r="VKD616" s="12"/>
      <c r="VKE616" s="12"/>
      <c r="VKF616" s="12"/>
      <c r="VKG616" s="12"/>
      <c r="VKH616" s="12"/>
      <c r="VKI616" s="12"/>
      <c r="VKJ616" s="12"/>
      <c r="VKK616" s="12"/>
      <c r="VKL616" s="12"/>
      <c r="VKM616" s="12"/>
      <c r="VKN616" s="12"/>
      <c r="VKO616" s="12"/>
      <c r="VKP616" s="12"/>
      <c r="VKQ616" s="12"/>
      <c r="VKR616" s="12"/>
      <c r="VKS616" s="12"/>
      <c r="VKT616" s="12"/>
      <c r="VKU616" s="12"/>
      <c r="VKV616" s="12"/>
      <c r="VKW616" s="12"/>
      <c r="VKX616" s="12"/>
      <c r="VKY616" s="12"/>
      <c r="VKZ616" s="12"/>
      <c r="VLA616" s="12"/>
      <c r="VLB616" s="12"/>
      <c r="VLC616" s="12"/>
      <c r="VLD616" s="12"/>
      <c r="VLE616" s="12"/>
      <c r="VLF616" s="12"/>
      <c r="VLG616" s="12"/>
      <c r="VLH616" s="12"/>
      <c r="VLI616" s="12"/>
      <c r="VLJ616" s="12"/>
      <c r="VLK616" s="12"/>
      <c r="VLL616" s="12"/>
      <c r="VLM616" s="12"/>
      <c r="VLN616" s="12"/>
      <c r="VLO616" s="12"/>
      <c r="VLP616" s="12"/>
      <c r="VLQ616" s="12"/>
      <c r="VLR616" s="12"/>
      <c r="VLS616" s="12"/>
      <c r="VLT616" s="12"/>
      <c r="VLU616" s="12"/>
      <c r="VLV616" s="12"/>
      <c r="VLW616" s="12"/>
      <c r="VLX616" s="12"/>
      <c r="VLY616" s="12"/>
      <c r="VLZ616" s="12"/>
      <c r="VMA616" s="12"/>
      <c r="VMB616" s="12"/>
      <c r="VMC616" s="12"/>
      <c r="VMD616" s="12"/>
      <c r="VME616" s="12"/>
      <c r="VMF616" s="12"/>
      <c r="VMG616" s="12"/>
      <c r="VMH616" s="12"/>
      <c r="VMI616" s="12"/>
      <c r="VMJ616" s="12"/>
      <c r="VMK616" s="12"/>
      <c r="VML616" s="12"/>
      <c r="VMM616" s="12"/>
      <c r="VMN616" s="12"/>
      <c r="VMO616" s="12"/>
      <c r="VMP616" s="12"/>
      <c r="VMQ616" s="12"/>
      <c r="VMR616" s="12"/>
      <c r="VMS616" s="12"/>
      <c r="VMT616" s="12"/>
      <c r="VMU616" s="12"/>
      <c r="VMV616" s="12"/>
      <c r="VMW616" s="12"/>
      <c r="VMX616" s="12"/>
      <c r="VMY616" s="12"/>
      <c r="VMZ616" s="12"/>
      <c r="VNA616" s="12"/>
      <c r="VNB616" s="12"/>
      <c r="VNC616" s="12"/>
      <c r="VND616" s="12"/>
      <c r="VNE616" s="12"/>
      <c r="VNF616" s="12"/>
      <c r="VNG616" s="12"/>
      <c r="VNH616" s="12"/>
      <c r="VNI616" s="12"/>
      <c r="VNJ616" s="12"/>
      <c r="VNK616" s="12"/>
      <c r="VNL616" s="12"/>
      <c r="VNM616" s="12"/>
      <c r="VNN616" s="12"/>
      <c r="VNO616" s="12"/>
      <c r="VNP616" s="12"/>
      <c r="VNQ616" s="12"/>
      <c r="VNR616" s="12"/>
      <c r="VNS616" s="12"/>
      <c r="VNT616" s="12"/>
      <c r="VNU616" s="12"/>
      <c r="VNV616" s="12"/>
      <c r="VNW616" s="12"/>
      <c r="VNX616" s="12"/>
      <c r="VNY616" s="12"/>
      <c r="VNZ616" s="12"/>
      <c r="VOA616" s="12"/>
      <c r="VOB616" s="12"/>
      <c r="VOC616" s="12"/>
      <c r="VOD616" s="12"/>
      <c r="VOE616" s="12"/>
      <c r="VOF616" s="12"/>
      <c r="VOG616" s="12"/>
      <c r="VOH616" s="12"/>
      <c r="VOI616" s="12"/>
      <c r="VOJ616" s="12"/>
      <c r="VOK616" s="12"/>
      <c r="VOL616" s="12"/>
      <c r="VOM616" s="12"/>
      <c r="VON616" s="12"/>
      <c r="VOO616" s="12"/>
      <c r="VOP616" s="12"/>
      <c r="VOQ616" s="12"/>
      <c r="VOR616" s="12"/>
      <c r="VOS616" s="12"/>
      <c r="VOT616" s="12"/>
      <c r="VOU616" s="12"/>
      <c r="VOV616" s="12"/>
      <c r="VOW616" s="12"/>
      <c r="VOX616" s="12"/>
      <c r="VOY616" s="12"/>
      <c r="VOZ616" s="12"/>
      <c r="VPA616" s="12"/>
      <c r="VPB616" s="12"/>
      <c r="VPC616" s="12"/>
      <c r="VPD616" s="12"/>
      <c r="VPE616" s="12"/>
      <c r="VPF616" s="12"/>
      <c r="VPG616" s="12"/>
      <c r="VPH616" s="12"/>
      <c r="VPI616" s="12"/>
      <c r="VPJ616" s="12"/>
      <c r="VPK616" s="12"/>
      <c r="VPL616" s="12"/>
      <c r="VPM616" s="12"/>
      <c r="VPN616" s="12"/>
      <c r="VPO616" s="12"/>
      <c r="VPP616" s="12"/>
      <c r="VPQ616" s="12"/>
      <c r="VPR616" s="12"/>
      <c r="VPS616" s="12"/>
      <c r="VPT616" s="12"/>
      <c r="VPU616" s="12"/>
      <c r="VPV616" s="12"/>
      <c r="VPW616" s="12"/>
      <c r="VPX616" s="12"/>
      <c r="VPY616" s="12"/>
      <c r="VPZ616" s="12"/>
      <c r="VQA616" s="12"/>
      <c r="VQB616" s="12"/>
      <c r="VQC616" s="12"/>
      <c r="VQD616" s="12"/>
      <c r="VQE616" s="12"/>
      <c r="VQF616" s="12"/>
      <c r="VQG616" s="12"/>
      <c r="VQH616" s="12"/>
      <c r="VQI616" s="12"/>
      <c r="VQJ616" s="12"/>
      <c r="VQK616" s="12"/>
      <c r="VQL616" s="12"/>
      <c r="VQM616" s="12"/>
      <c r="VQN616" s="12"/>
      <c r="VQO616" s="12"/>
      <c r="VQP616" s="12"/>
      <c r="VQQ616" s="12"/>
      <c r="VQR616" s="12"/>
      <c r="VQS616" s="12"/>
      <c r="VQT616" s="12"/>
      <c r="VQU616" s="12"/>
      <c r="VQV616" s="12"/>
      <c r="VQW616" s="12"/>
      <c r="VQX616" s="12"/>
      <c r="VQY616" s="12"/>
      <c r="VQZ616" s="12"/>
      <c r="VRA616" s="12"/>
      <c r="VRB616" s="12"/>
      <c r="VRC616" s="12"/>
      <c r="VRD616" s="12"/>
      <c r="VRE616" s="12"/>
      <c r="VRF616" s="12"/>
      <c r="VRG616" s="12"/>
      <c r="VRH616" s="12"/>
      <c r="VRI616" s="12"/>
      <c r="VRJ616" s="12"/>
      <c r="VRK616" s="12"/>
      <c r="VRL616" s="12"/>
      <c r="VRM616" s="12"/>
      <c r="VRN616" s="12"/>
      <c r="VRO616" s="12"/>
      <c r="VRP616" s="12"/>
      <c r="VRQ616" s="12"/>
      <c r="VRR616" s="12"/>
      <c r="VRS616" s="12"/>
      <c r="VRT616" s="12"/>
      <c r="VRU616" s="12"/>
      <c r="VRV616" s="12"/>
      <c r="VRW616" s="12"/>
      <c r="VRX616" s="12"/>
      <c r="VRY616" s="12"/>
      <c r="VRZ616" s="12"/>
      <c r="VSA616" s="12"/>
      <c r="VSB616" s="12"/>
      <c r="VSC616" s="12"/>
      <c r="VSD616" s="12"/>
      <c r="VSE616" s="12"/>
      <c r="VSF616" s="12"/>
      <c r="VSG616" s="12"/>
      <c r="VSH616" s="12"/>
      <c r="VSI616" s="12"/>
      <c r="VSJ616" s="12"/>
      <c r="VSK616" s="12"/>
      <c r="VSL616" s="12"/>
      <c r="VSM616" s="12"/>
      <c r="VSN616" s="12"/>
      <c r="VSO616" s="12"/>
      <c r="VSP616" s="12"/>
      <c r="VSQ616" s="12"/>
      <c r="VSR616" s="12"/>
      <c r="VSS616" s="12"/>
      <c r="VST616" s="12"/>
      <c r="VSU616" s="12"/>
      <c r="VSV616" s="12"/>
      <c r="VSW616" s="12"/>
      <c r="VSX616" s="12"/>
      <c r="VSY616" s="12"/>
      <c r="VSZ616" s="12"/>
      <c r="VTA616" s="12"/>
      <c r="VTB616" s="12"/>
      <c r="VTC616" s="12"/>
      <c r="VTD616" s="12"/>
      <c r="VTE616" s="12"/>
      <c r="VTF616" s="12"/>
      <c r="VTG616" s="12"/>
      <c r="VTH616" s="12"/>
      <c r="VTI616" s="12"/>
      <c r="VTJ616" s="12"/>
      <c r="VTK616" s="12"/>
      <c r="VTL616" s="12"/>
      <c r="VTM616" s="12"/>
      <c r="VTN616" s="12"/>
      <c r="VTO616" s="12"/>
      <c r="VTP616" s="12"/>
      <c r="VTQ616" s="12"/>
      <c r="VTR616" s="12"/>
      <c r="VTS616" s="12"/>
      <c r="VTT616" s="12"/>
      <c r="VTU616" s="12"/>
      <c r="VTV616" s="12"/>
      <c r="VTW616" s="12"/>
      <c r="VTX616" s="12"/>
      <c r="VTY616" s="12"/>
      <c r="VTZ616" s="12"/>
      <c r="VUA616" s="12"/>
      <c r="VUB616" s="12"/>
      <c r="VUC616" s="12"/>
      <c r="VUD616" s="12"/>
      <c r="VUE616" s="12"/>
      <c r="VUF616" s="12"/>
      <c r="VUG616" s="12"/>
      <c r="VUH616" s="12"/>
      <c r="VUI616" s="12"/>
      <c r="VUJ616" s="12"/>
      <c r="VUK616" s="12"/>
      <c r="VUL616" s="12"/>
      <c r="VUM616" s="12"/>
      <c r="VUN616" s="12"/>
      <c r="VUO616" s="12"/>
      <c r="VUP616" s="12"/>
      <c r="VUQ616" s="12"/>
      <c r="VUR616" s="12"/>
      <c r="VUS616" s="12"/>
      <c r="VUT616" s="12"/>
      <c r="VUU616" s="12"/>
      <c r="VUV616" s="12"/>
      <c r="VUW616" s="12"/>
      <c r="VUX616" s="12"/>
      <c r="VUY616" s="12"/>
      <c r="VUZ616" s="12"/>
      <c r="VVA616" s="12"/>
      <c r="VVB616" s="12"/>
      <c r="VVC616" s="12"/>
      <c r="VVD616" s="12"/>
      <c r="VVE616" s="12"/>
      <c r="VVF616" s="12"/>
      <c r="VVG616" s="12"/>
      <c r="VVH616" s="12"/>
      <c r="VVI616" s="12"/>
      <c r="VVJ616" s="12"/>
      <c r="VVK616" s="12"/>
      <c r="VVL616" s="12"/>
      <c r="VVM616" s="12"/>
      <c r="VVN616" s="12"/>
      <c r="VVO616" s="12"/>
      <c r="VVP616" s="12"/>
      <c r="VVQ616" s="12"/>
      <c r="VVR616" s="12"/>
      <c r="VVS616" s="12"/>
      <c r="VVT616" s="12"/>
      <c r="VVU616" s="12"/>
      <c r="VVV616" s="12"/>
      <c r="VVW616" s="12"/>
      <c r="VVX616" s="12"/>
      <c r="VVY616" s="12"/>
      <c r="VVZ616" s="12"/>
      <c r="VWA616" s="12"/>
      <c r="VWB616" s="12"/>
      <c r="VWC616" s="12"/>
      <c r="VWD616" s="12"/>
      <c r="VWE616" s="12"/>
      <c r="VWF616" s="12"/>
      <c r="VWG616" s="12"/>
      <c r="VWH616" s="12"/>
      <c r="VWI616" s="12"/>
      <c r="VWJ616" s="12"/>
      <c r="VWK616" s="12"/>
      <c r="VWL616" s="12"/>
      <c r="VWM616" s="12"/>
      <c r="VWN616" s="12"/>
      <c r="VWO616" s="12"/>
      <c r="VWP616" s="12"/>
      <c r="VWQ616" s="12"/>
      <c r="VWR616" s="12"/>
      <c r="VWS616" s="12"/>
      <c r="VWT616" s="12"/>
      <c r="VWU616" s="12"/>
      <c r="VWV616" s="12"/>
      <c r="VWW616" s="12"/>
      <c r="VWX616" s="12"/>
      <c r="VWY616" s="12"/>
      <c r="VWZ616" s="12"/>
      <c r="VXA616" s="12"/>
      <c r="VXB616" s="12"/>
      <c r="VXC616" s="12"/>
      <c r="VXD616" s="12"/>
      <c r="VXE616" s="12"/>
      <c r="VXF616" s="12"/>
      <c r="VXG616" s="12"/>
      <c r="VXH616" s="12"/>
      <c r="VXI616" s="12"/>
      <c r="VXJ616" s="12"/>
      <c r="VXK616" s="12"/>
      <c r="VXL616" s="12"/>
      <c r="VXM616" s="12"/>
      <c r="VXN616" s="12"/>
      <c r="VXO616" s="12"/>
      <c r="VXP616" s="12"/>
      <c r="VXQ616" s="12"/>
      <c r="VXR616" s="12"/>
      <c r="VXS616" s="12"/>
      <c r="VXT616" s="12"/>
      <c r="VXU616" s="12"/>
      <c r="VXV616" s="12"/>
      <c r="VXW616" s="12"/>
      <c r="VXX616" s="12"/>
      <c r="VXY616" s="12"/>
      <c r="VXZ616" s="12"/>
      <c r="VYA616" s="12"/>
      <c r="VYB616" s="12"/>
      <c r="VYC616" s="12"/>
      <c r="VYD616" s="12"/>
      <c r="VYE616" s="12"/>
      <c r="VYF616" s="12"/>
      <c r="VYG616" s="12"/>
      <c r="VYH616" s="12"/>
      <c r="VYI616" s="12"/>
      <c r="VYJ616" s="12"/>
      <c r="VYK616" s="12"/>
      <c r="VYL616" s="12"/>
      <c r="VYM616" s="12"/>
      <c r="VYN616" s="12"/>
      <c r="VYO616" s="12"/>
      <c r="VYP616" s="12"/>
      <c r="VYQ616" s="12"/>
      <c r="VYR616" s="12"/>
      <c r="VYS616" s="12"/>
      <c r="VYT616" s="12"/>
      <c r="VYU616" s="12"/>
      <c r="VYV616" s="12"/>
      <c r="VYW616" s="12"/>
      <c r="VYX616" s="12"/>
      <c r="VYY616" s="12"/>
      <c r="VYZ616" s="12"/>
      <c r="VZA616" s="12"/>
      <c r="VZB616" s="12"/>
      <c r="VZC616" s="12"/>
      <c r="VZD616" s="12"/>
      <c r="VZE616" s="12"/>
      <c r="VZF616" s="12"/>
      <c r="VZG616" s="12"/>
      <c r="VZH616" s="12"/>
      <c r="VZI616" s="12"/>
      <c r="VZJ616" s="12"/>
      <c r="VZK616" s="12"/>
      <c r="VZL616" s="12"/>
      <c r="VZM616" s="12"/>
      <c r="VZN616" s="12"/>
      <c r="VZO616" s="12"/>
      <c r="VZP616" s="12"/>
      <c r="VZQ616" s="12"/>
      <c r="VZR616" s="12"/>
      <c r="VZS616" s="12"/>
      <c r="VZT616" s="12"/>
      <c r="VZU616" s="12"/>
      <c r="VZV616" s="12"/>
      <c r="VZW616" s="12"/>
      <c r="VZX616" s="12"/>
      <c r="VZY616" s="12"/>
      <c r="VZZ616" s="12"/>
      <c r="WAA616" s="12"/>
      <c r="WAB616" s="12"/>
      <c r="WAC616" s="12"/>
      <c r="WAD616" s="12"/>
      <c r="WAE616" s="12"/>
      <c r="WAF616" s="12"/>
      <c r="WAG616" s="12"/>
      <c r="WAH616" s="12"/>
      <c r="WAI616" s="12"/>
      <c r="WAJ616" s="12"/>
      <c r="WAK616" s="12"/>
      <c r="WAL616" s="12"/>
      <c r="WAM616" s="12"/>
      <c r="WAN616" s="12"/>
      <c r="WAO616" s="12"/>
      <c r="WAP616" s="12"/>
      <c r="WAQ616" s="12"/>
      <c r="WAR616" s="12"/>
      <c r="WAS616" s="12"/>
      <c r="WAT616" s="12"/>
      <c r="WAU616" s="12"/>
      <c r="WAV616" s="12"/>
      <c r="WAW616" s="12"/>
      <c r="WAX616" s="12"/>
      <c r="WAY616" s="12"/>
      <c r="WAZ616" s="12"/>
      <c r="WBA616" s="12"/>
      <c r="WBB616" s="12"/>
      <c r="WBC616" s="12"/>
      <c r="WBD616" s="12"/>
      <c r="WBE616" s="12"/>
      <c r="WBF616" s="12"/>
      <c r="WBG616" s="12"/>
      <c r="WBH616" s="12"/>
      <c r="WBI616" s="12"/>
      <c r="WBJ616" s="12"/>
      <c r="WBK616" s="12"/>
      <c r="WBL616" s="12"/>
      <c r="WBM616" s="12"/>
      <c r="WBN616" s="12"/>
      <c r="WBO616" s="12"/>
      <c r="WBP616" s="12"/>
      <c r="WBQ616" s="12"/>
      <c r="WBR616" s="12"/>
      <c r="WBS616" s="12"/>
      <c r="WBT616" s="12"/>
      <c r="WBU616" s="12"/>
      <c r="WBV616" s="12"/>
      <c r="WBW616" s="12"/>
      <c r="WBX616" s="12"/>
      <c r="WBY616" s="12"/>
      <c r="WBZ616" s="12"/>
      <c r="WCA616" s="12"/>
      <c r="WCB616" s="12"/>
      <c r="WCC616" s="12"/>
      <c r="WCD616" s="12"/>
      <c r="WCE616" s="12"/>
      <c r="WCF616" s="12"/>
      <c r="WCG616" s="12"/>
      <c r="WCH616" s="12"/>
      <c r="WCI616" s="12"/>
      <c r="WCJ616" s="12"/>
      <c r="WCK616" s="12"/>
      <c r="WCL616" s="12"/>
      <c r="WCM616" s="12"/>
      <c r="WCN616" s="12"/>
      <c r="WCO616" s="12"/>
      <c r="WCP616" s="12"/>
      <c r="WCQ616" s="12"/>
      <c r="WCR616" s="12"/>
      <c r="WCS616" s="12"/>
      <c r="WCT616" s="12"/>
      <c r="WCU616" s="12"/>
      <c r="WCV616" s="12"/>
      <c r="WCW616" s="12"/>
      <c r="WCX616" s="12"/>
      <c r="WCY616" s="12"/>
      <c r="WCZ616" s="12"/>
      <c r="WDA616" s="12"/>
      <c r="WDB616" s="12"/>
      <c r="WDC616" s="12"/>
      <c r="WDD616" s="12"/>
      <c r="WDE616" s="12"/>
      <c r="WDF616" s="12"/>
      <c r="WDG616" s="12"/>
      <c r="WDH616" s="12"/>
      <c r="WDI616" s="12"/>
      <c r="WDJ616" s="12"/>
      <c r="WDK616" s="12"/>
      <c r="WDL616" s="12"/>
      <c r="WDM616" s="12"/>
      <c r="WDN616" s="12"/>
      <c r="WDO616" s="12"/>
      <c r="WDP616" s="12"/>
      <c r="WDQ616" s="12"/>
      <c r="WDR616" s="12"/>
      <c r="WDS616" s="12"/>
      <c r="WDT616" s="12"/>
      <c r="WDU616" s="12"/>
      <c r="WDV616" s="12"/>
      <c r="WDW616" s="12"/>
      <c r="WDX616" s="12"/>
      <c r="WDY616" s="12"/>
      <c r="WDZ616" s="12"/>
      <c r="WEA616" s="12"/>
      <c r="WEB616" s="12"/>
      <c r="WEC616" s="12"/>
      <c r="WED616" s="12"/>
      <c r="WEE616" s="12"/>
      <c r="WEF616" s="12"/>
      <c r="WEG616" s="12"/>
      <c r="WEH616" s="12"/>
      <c r="WEI616" s="12"/>
      <c r="WEJ616" s="12"/>
      <c r="WEK616" s="12"/>
      <c r="WEL616" s="12"/>
      <c r="WEM616" s="12"/>
      <c r="WEN616" s="12"/>
      <c r="WEO616" s="12"/>
      <c r="WEP616" s="12"/>
      <c r="WEQ616" s="12"/>
      <c r="WER616" s="12"/>
      <c r="WES616" s="12"/>
      <c r="WET616" s="12"/>
      <c r="WEU616" s="12"/>
      <c r="WEV616" s="12"/>
      <c r="WEW616" s="12"/>
      <c r="WEX616" s="12"/>
      <c r="WEY616" s="12"/>
      <c r="WEZ616" s="12"/>
      <c r="WFA616" s="12"/>
      <c r="WFB616" s="12"/>
      <c r="WFC616" s="12"/>
      <c r="WFD616" s="12"/>
      <c r="WFE616" s="12"/>
      <c r="WFF616" s="12"/>
      <c r="WFG616" s="12"/>
      <c r="WFH616" s="12"/>
      <c r="WFI616" s="12"/>
      <c r="WFJ616" s="12"/>
      <c r="WFK616" s="12"/>
      <c r="WFL616" s="12"/>
      <c r="WFM616" s="12"/>
      <c r="WFN616" s="12"/>
      <c r="WFO616" s="12"/>
      <c r="WFP616" s="12"/>
      <c r="WFQ616" s="12"/>
      <c r="WFR616" s="12"/>
      <c r="WFS616" s="12"/>
      <c r="WFT616" s="12"/>
      <c r="WFU616" s="12"/>
      <c r="WFV616" s="12"/>
      <c r="WFW616" s="12"/>
      <c r="WFX616" s="12"/>
      <c r="WFY616" s="12"/>
      <c r="WFZ616" s="12"/>
      <c r="WGA616" s="12"/>
      <c r="WGB616" s="12"/>
      <c r="WGC616" s="12"/>
      <c r="WGD616" s="12"/>
      <c r="WGE616" s="12"/>
      <c r="WGF616" s="12"/>
      <c r="WGG616" s="12"/>
      <c r="WGH616" s="12"/>
      <c r="WGI616" s="12"/>
      <c r="WGJ616" s="12"/>
      <c r="WGK616" s="12"/>
      <c r="WGL616" s="12"/>
      <c r="WGM616" s="12"/>
      <c r="WGN616" s="12"/>
      <c r="WGO616" s="12"/>
      <c r="WGP616" s="12"/>
      <c r="WGQ616" s="12"/>
      <c r="WGR616" s="12"/>
      <c r="WGS616" s="12"/>
      <c r="WGT616" s="12"/>
      <c r="WGU616" s="12"/>
      <c r="WGV616" s="12"/>
      <c r="WGW616" s="12"/>
      <c r="WGX616" s="12"/>
      <c r="WGY616" s="12"/>
      <c r="WGZ616" s="12"/>
      <c r="WHA616" s="12"/>
      <c r="WHB616" s="12"/>
      <c r="WHC616" s="12"/>
      <c r="WHD616" s="12"/>
      <c r="WHE616" s="12"/>
      <c r="WHF616" s="12"/>
      <c r="WHG616" s="12"/>
      <c r="WHH616" s="12"/>
      <c r="WHI616" s="12"/>
      <c r="WHJ616" s="12"/>
      <c r="WHK616" s="12"/>
      <c r="WHL616" s="12"/>
      <c r="WHM616" s="12"/>
      <c r="WHN616" s="12"/>
      <c r="WHO616" s="12"/>
      <c r="WHP616" s="12"/>
      <c r="WHQ616" s="12"/>
      <c r="WHR616" s="12"/>
      <c r="WHS616" s="12"/>
      <c r="WHT616" s="12"/>
      <c r="WHU616" s="12"/>
      <c r="WHV616" s="12"/>
      <c r="WHW616" s="12"/>
      <c r="WHX616" s="12"/>
      <c r="WHY616" s="12"/>
      <c r="WHZ616" s="12"/>
      <c r="WIA616" s="12"/>
      <c r="WIB616" s="12"/>
      <c r="WIC616" s="12"/>
      <c r="WID616" s="12"/>
      <c r="WIE616" s="12"/>
      <c r="WIF616" s="12"/>
      <c r="WIG616" s="12"/>
      <c r="WIH616" s="12"/>
      <c r="WII616" s="12"/>
      <c r="WIJ616" s="12"/>
      <c r="WIK616" s="12"/>
      <c r="WIL616" s="12"/>
      <c r="WIM616" s="12"/>
      <c r="WIN616" s="12"/>
      <c r="WIO616" s="12"/>
      <c r="WIP616" s="12"/>
      <c r="WIQ616" s="12"/>
      <c r="WIR616" s="12"/>
      <c r="WIS616" s="12"/>
      <c r="WIT616" s="12"/>
      <c r="WIU616" s="12"/>
      <c r="WIV616" s="12"/>
      <c r="WIW616" s="12"/>
      <c r="WIX616" s="12"/>
      <c r="WIY616" s="12"/>
      <c r="WIZ616" s="12"/>
      <c r="WJA616" s="12"/>
      <c r="WJB616" s="12"/>
      <c r="WJC616" s="12"/>
      <c r="WJD616" s="12"/>
      <c r="WJE616" s="12"/>
      <c r="WJF616" s="12"/>
      <c r="WJG616" s="12"/>
      <c r="WJH616" s="12"/>
      <c r="WJI616" s="12"/>
      <c r="WJJ616" s="12"/>
      <c r="WJK616" s="12"/>
      <c r="WJL616" s="12"/>
      <c r="WJM616" s="12"/>
    </row>
    <row r="617" s="4" customFormat="1" customHeight="1" spans="1:15821">
      <c r="A617" s="8">
        <v>615</v>
      </c>
      <c r="B617" s="8" t="s">
        <v>1794</v>
      </c>
      <c r="C617" s="8" t="s">
        <v>8</v>
      </c>
      <c r="D617" s="8" t="s">
        <v>221</v>
      </c>
      <c r="E617" s="8" t="s">
        <v>1795</v>
      </c>
      <c r="F617" s="8" t="s">
        <v>238</v>
      </c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/>
      <c r="W617" s="12"/>
      <c r="X617" s="12"/>
      <c r="Y617" s="12"/>
      <c r="Z617" s="12"/>
      <c r="AA617" s="12"/>
      <c r="AB617" s="12"/>
      <c r="AC617" s="12"/>
      <c r="AD617" s="12"/>
      <c r="AE617" s="12"/>
      <c r="AF617" s="12"/>
      <c r="AG617" s="12"/>
      <c r="AH617" s="12"/>
      <c r="AI617" s="12"/>
      <c r="AJ617" s="12"/>
      <c r="AK617" s="12"/>
      <c r="AL617" s="12"/>
      <c r="AM617" s="12"/>
      <c r="AN617" s="12"/>
      <c r="AO617" s="12"/>
      <c r="AP617" s="12"/>
      <c r="AQ617" s="12"/>
      <c r="AR617" s="12"/>
      <c r="AS617" s="12"/>
      <c r="AT617" s="12"/>
      <c r="AU617" s="12"/>
      <c r="AV617" s="12"/>
      <c r="AW617" s="12"/>
      <c r="AX617" s="12"/>
      <c r="AY617" s="12"/>
      <c r="AZ617" s="12"/>
      <c r="BA617" s="12"/>
      <c r="BB617" s="12"/>
      <c r="BC617" s="12"/>
      <c r="BD617" s="12"/>
      <c r="BE617" s="12"/>
      <c r="BF617" s="12"/>
      <c r="BG617" s="12"/>
      <c r="BH617" s="12"/>
      <c r="BI617" s="12"/>
      <c r="BJ617" s="12"/>
      <c r="BK617" s="12"/>
      <c r="BL617" s="12"/>
      <c r="BM617" s="12"/>
      <c r="BN617" s="12"/>
      <c r="BO617" s="12"/>
      <c r="BP617" s="12"/>
      <c r="BQ617" s="12"/>
      <c r="BR617" s="12"/>
      <c r="BS617" s="12"/>
      <c r="BT617" s="12"/>
      <c r="BU617" s="12"/>
      <c r="BV617" s="12"/>
      <c r="BW617" s="12"/>
      <c r="BX617" s="12"/>
      <c r="BY617" s="12"/>
      <c r="BZ617" s="12"/>
      <c r="CA617" s="12"/>
      <c r="CB617" s="12"/>
      <c r="CC617" s="12"/>
      <c r="CD617" s="12"/>
      <c r="CE617" s="12"/>
      <c r="CF617" s="12"/>
      <c r="CG617" s="12"/>
      <c r="CH617" s="12"/>
      <c r="CI617" s="12"/>
      <c r="CJ617" s="12"/>
      <c r="CK617" s="12"/>
      <c r="CL617" s="12"/>
      <c r="CM617" s="12"/>
      <c r="CN617" s="12"/>
      <c r="CO617" s="12"/>
      <c r="CP617" s="12"/>
      <c r="CQ617" s="12"/>
      <c r="CR617" s="12"/>
      <c r="CS617" s="12"/>
      <c r="CT617" s="12"/>
      <c r="CU617" s="12"/>
      <c r="CV617" s="12"/>
      <c r="CW617" s="12"/>
      <c r="CX617" s="12"/>
      <c r="CY617" s="12"/>
      <c r="CZ617" s="12"/>
      <c r="DA617" s="12"/>
      <c r="DB617" s="12"/>
      <c r="DC617" s="12"/>
      <c r="DD617" s="12"/>
      <c r="DE617" s="12"/>
      <c r="DF617" s="12"/>
      <c r="DG617" s="12"/>
      <c r="DH617" s="12"/>
      <c r="DI617" s="12"/>
      <c r="DJ617" s="12"/>
      <c r="DK617" s="12"/>
      <c r="DL617" s="12"/>
      <c r="DM617" s="12"/>
      <c r="DN617" s="12"/>
      <c r="DO617" s="12"/>
      <c r="DP617" s="12"/>
      <c r="DQ617" s="12"/>
      <c r="DR617" s="12"/>
      <c r="DS617" s="12"/>
      <c r="DT617" s="12"/>
      <c r="DU617" s="12"/>
      <c r="DV617" s="12"/>
      <c r="DW617" s="12"/>
      <c r="DX617" s="12"/>
      <c r="DY617" s="12"/>
      <c r="DZ617" s="12"/>
      <c r="EA617" s="12"/>
      <c r="EB617" s="12"/>
      <c r="EC617" s="12"/>
      <c r="ED617" s="12"/>
      <c r="EE617" s="12"/>
      <c r="EF617" s="12"/>
      <c r="EG617" s="12"/>
      <c r="EH617" s="12"/>
      <c r="EI617" s="12"/>
      <c r="EJ617" s="12"/>
      <c r="EK617" s="12"/>
      <c r="EL617" s="12"/>
      <c r="EM617" s="12"/>
      <c r="EN617" s="12"/>
      <c r="EO617" s="12"/>
      <c r="EP617" s="12"/>
      <c r="EQ617" s="12"/>
      <c r="ER617" s="12"/>
      <c r="ES617" s="12"/>
      <c r="ET617" s="12"/>
      <c r="EU617" s="12"/>
      <c r="EV617" s="12"/>
      <c r="EW617" s="12"/>
      <c r="EX617" s="12"/>
      <c r="EY617" s="12"/>
      <c r="EZ617" s="12"/>
      <c r="FA617" s="12"/>
      <c r="FB617" s="12"/>
      <c r="FC617" s="12"/>
      <c r="FD617" s="12"/>
      <c r="FE617" s="12"/>
      <c r="FF617" s="12"/>
      <c r="FG617" s="12"/>
      <c r="FH617" s="12"/>
      <c r="FI617" s="12"/>
      <c r="FJ617" s="12"/>
      <c r="FK617" s="12"/>
      <c r="FL617" s="12"/>
      <c r="FM617" s="12"/>
      <c r="FN617" s="12"/>
      <c r="FO617" s="12"/>
      <c r="FP617" s="12"/>
      <c r="FQ617" s="12"/>
      <c r="FR617" s="12"/>
      <c r="FS617" s="12"/>
      <c r="FT617" s="12"/>
      <c r="FU617" s="12"/>
      <c r="FV617" s="12"/>
      <c r="FW617" s="12"/>
      <c r="FX617" s="12"/>
      <c r="FY617" s="12"/>
      <c r="FZ617" s="12"/>
      <c r="GA617" s="12"/>
      <c r="GB617" s="12"/>
      <c r="GC617" s="12"/>
      <c r="GD617" s="12"/>
      <c r="GE617" s="12"/>
      <c r="GF617" s="12"/>
      <c r="GG617" s="12"/>
      <c r="GH617" s="12"/>
      <c r="GI617" s="12"/>
      <c r="GJ617" s="12"/>
      <c r="GK617" s="12"/>
      <c r="GL617" s="12"/>
      <c r="GM617" s="12"/>
      <c r="GN617" s="12"/>
      <c r="GO617" s="12"/>
      <c r="GP617" s="12"/>
      <c r="GQ617" s="12"/>
      <c r="GR617" s="12"/>
      <c r="GS617" s="12"/>
      <c r="GT617" s="12"/>
      <c r="GU617" s="12"/>
      <c r="GV617" s="12"/>
      <c r="GW617" s="12"/>
      <c r="GX617" s="12"/>
      <c r="GY617" s="12"/>
      <c r="GZ617" s="12"/>
      <c r="HA617" s="12"/>
      <c r="HB617" s="12"/>
      <c r="HC617" s="12"/>
      <c r="HD617" s="12"/>
      <c r="HE617" s="12"/>
      <c r="HF617" s="12"/>
      <c r="HG617" s="12"/>
      <c r="HH617" s="12"/>
      <c r="HI617" s="12"/>
      <c r="HJ617" s="12"/>
      <c r="HK617" s="12"/>
      <c r="HL617" s="12"/>
      <c r="HM617" s="12"/>
      <c r="HN617" s="12"/>
      <c r="HO617" s="12"/>
      <c r="HP617" s="12"/>
      <c r="HQ617" s="12"/>
      <c r="HR617" s="12"/>
      <c r="HS617" s="12"/>
      <c r="HT617" s="12"/>
      <c r="HU617" s="12"/>
      <c r="HV617" s="12"/>
      <c r="HW617" s="12"/>
      <c r="HX617" s="12"/>
      <c r="HY617" s="12"/>
      <c r="HZ617" s="12"/>
      <c r="IA617" s="12"/>
      <c r="IB617" s="12"/>
      <c r="IC617" s="12"/>
      <c r="ID617" s="12"/>
      <c r="IE617" s="12"/>
      <c r="IF617" s="12"/>
      <c r="IG617" s="12"/>
      <c r="IH617" s="12"/>
      <c r="II617" s="12"/>
      <c r="IJ617" s="12"/>
      <c r="IK617" s="12"/>
      <c r="IL617" s="12"/>
      <c r="IM617" s="12"/>
      <c r="IN617" s="12"/>
      <c r="IO617" s="12"/>
      <c r="IP617" s="12"/>
      <c r="IQ617" s="12"/>
      <c r="IR617" s="12"/>
      <c r="IS617" s="12"/>
      <c r="IT617" s="12"/>
      <c r="IU617" s="12"/>
      <c r="IV617" s="12"/>
      <c r="IW617" s="12"/>
      <c r="IX617" s="12"/>
      <c r="IY617" s="12"/>
      <c r="IZ617" s="12"/>
      <c r="JA617" s="12"/>
      <c r="JB617" s="12"/>
      <c r="JC617" s="12"/>
      <c r="JD617" s="12"/>
      <c r="JE617" s="12"/>
      <c r="JF617" s="12"/>
      <c r="JG617" s="12"/>
      <c r="JH617" s="12"/>
      <c r="JI617" s="12"/>
      <c r="JJ617" s="12"/>
      <c r="JK617" s="12"/>
      <c r="JL617" s="12"/>
      <c r="JM617" s="12"/>
      <c r="JN617" s="12"/>
      <c r="JO617" s="12"/>
      <c r="JP617" s="12"/>
      <c r="JQ617" s="12"/>
      <c r="JR617" s="12"/>
      <c r="JS617" s="12"/>
      <c r="JT617" s="12"/>
      <c r="JU617" s="12"/>
      <c r="JV617" s="12"/>
      <c r="JW617" s="12"/>
      <c r="JX617" s="12"/>
      <c r="JY617" s="12"/>
      <c r="JZ617" s="12"/>
      <c r="KA617" s="12"/>
      <c r="KB617" s="12"/>
      <c r="KC617" s="12"/>
      <c r="KD617" s="12"/>
      <c r="KE617" s="12"/>
      <c r="KF617" s="12"/>
      <c r="KG617" s="12"/>
      <c r="KH617" s="12"/>
      <c r="KI617" s="12"/>
      <c r="KJ617" s="12"/>
      <c r="KK617" s="12"/>
      <c r="KL617" s="12"/>
      <c r="KM617" s="12"/>
      <c r="KN617" s="12"/>
      <c r="KO617" s="12"/>
      <c r="KP617" s="12"/>
      <c r="KQ617" s="12"/>
      <c r="KR617" s="12"/>
      <c r="KS617" s="12"/>
      <c r="KT617" s="12"/>
      <c r="KU617" s="12"/>
      <c r="KV617" s="12"/>
      <c r="KW617" s="12"/>
      <c r="KX617" s="12"/>
      <c r="KY617" s="12"/>
      <c r="KZ617" s="12"/>
      <c r="LA617" s="12"/>
      <c r="LB617" s="12"/>
      <c r="LC617" s="12"/>
      <c r="LD617" s="12"/>
      <c r="LE617" s="12"/>
      <c r="LF617" s="12"/>
      <c r="LG617" s="12"/>
      <c r="LH617" s="12"/>
      <c r="LI617" s="12"/>
      <c r="LJ617" s="12"/>
      <c r="LK617" s="12"/>
      <c r="LL617" s="12"/>
      <c r="LM617" s="12"/>
      <c r="LN617" s="12"/>
      <c r="LO617" s="12"/>
      <c r="LP617" s="12"/>
      <c r="LQ617" s="12"/>
      <c r="LR617" s="12"/>
      <c r="LS617" s="12"/>
      <c r="LT617" s="12"/>
      <c r="LU617" s="12"/>
      <c r="LV617" s="12"/>
      <c r="LW617" s="12"/>
      <c r="LX617" s="12"/>
      <c r="LY617" s="12"/>
      <c r="LZ617" s="12"/>
      <c r="MA617" s="12"/>
      <c r="MB617" s="12"/>
      <c r="MC617" s="12"/>
      <c r="MD617" s="12"/>
      <c r="ME617" s="12"/>
      <c r="MF617" s="12"/>
      <c r="MG617" s="12"/>
      <c r="MH617" s="12"/>
      <c r="MI617" s="12"/>
      <c r="MJ617" s="12"/>
      <c r="MK617" s="12"/>
      <c r="ML617" s="12"/>
      <c r="MM617" s="12"/>
      <c r="MN617" s="12"/>
      <c r="MO617" s="12"/>
      <c r="MP617" s="12"/>
      <c r="MQ617" s="12"/>
      <c r="MR617" s="12"/>
      <c r="MS617" s="12"/>
      <c r="MT617" s="12"/>
      <c r="MU617" s="12"/>
      <c r="MV617" s="12"/>
      <c r="MW617" s="12"/>
      <c r="MX617" s="12"/>
      <c r="MY617" s="12"/>
      <c r="MZ617" s="12"/>
      <c r="NA617" s="12"/>
      <c r="NB617" s="12"/>
      <c r="NC617" s="12"/>
      <c r="ND617" s="12"/>
      <c r="NE617" s="12"/>
      <c r="NF617" s="12"/>
      <c r="NG617" s="12"/>
      <c r="NH617" s="12"/>
      <c r="NI617" s="12"/>
      <c r="NJ617" s="12"/>
      <c r="NK617" s="12"/>
      <c r="NL617" s="12"/>
      <c r="NM617" s="12"/>
      <c r="NN617" s="12"/>
      <c r="NO617" s="12"/>
      <c r="NP617" s="12"/>
      <c r="NQ617" s="12"/>
      <c r="NR617" s="12"/>
      <c r="NS617" s="12"/>
      <c r="NT617" s="12"/>
      <c r="NU617" s="12"/>
      <c r="NV617" s="12"/>
      <c r="NW617" s="12"/>
      <c r="NX617" s="12"/>
      <c r="NY617" s="12"/>
      <c r="NZ617" s="12"/>
      <c r="OA617" s="12"/>
      <c r="OB617" s="12"/>
      <c r="OC617" s="12"/>
      <c r="OD617" s="12"/>
      <c r="OE617" s="12"/>
      <c r="OF617" s="12"/>
      <c r="OG617" s="12"/>
      <c r="OH617" s="12"/>
      <c r="OI617" s="12"/>
      <c r="OJ617" s="12"/>
      <c r="OK617" s="12"/>
      <c r="OL617" s="12"/>
      <c r="OM617" s="12"/>
      <c r="ON617" s="12"/>
      <c r="OO617" s="12"/>
      <c r="OP617" s="12"/>
      <c r="OQ617" s="12"/>
      <c r="OR617" s="12"/>
      <c r="OS617" s="12"/>
      <c r="OT617" s="12"/>
      <c r="OU617" s="12"/>
      <c r="OV617" s="12"/>
      <c r="OW617" s="12"/>
      <c r="OX617" s="12"/>
      <c r="OY617" s="12"/>
      <c r="OZ617" s="12"/>
      <c r="PA617" s="12"/>
      <c r="PB617" s="12"/>
      <c r="PC617" s="12"/>
      <c r="PD617" s="12"/>
      <c r="PE617" s="12"/>
      <c r="PF617" s="12"/>
      <c r="PG617" s="12"/>
      <c r="PH617" s="12"/>
      <c r="PI617" s="12"/>
      <c r="PJ617" s="12"/>
      <c r="PK617" s="12"/>
      <c r="PL617" s="12"/>
      <c r="PM617" s="12"/>
      <c r="PN617" s="12"/>
      <c r="PO617" s="12"/>
      <c r="PP617" s="12"/>
      <c r="PQ617" s="12"/>
      <c r="PR617" s="12"/>
      <c r="PS617" s="12"/>
      <c r="PT617" s="12"/>
      <c r="PU617" s="12"/>
      <c r="PV617" s="12"/>
      <c r="PW617" s="12"/>
      <c r="PX617" s="12"/>
      <c r="PY617" s="12"/>
      <c r="PZ617" s="12"/>
      <c r="QA617" s="12"/>
      <c r="QB617" s="12"/>
      <c r="QC617" s="12"/>
      <c r="QD617" s="12"/>
      <c r="QE617" s="12"/>
      <c r="QF617" s="12"/>
      <c r="QG617" s="12"/>
      <c r="QH617" s="12"/>
      <c r="QI617" s="12"/>
      <c r="QJ617" s="12"/>
      <c r="QK617" s="12"/>
      <c r="QL617" s="12"/>
      <c r="QM617" s="12"/>
      <c r="QN617" s="12"/>
      <c r="QO617" s="12"/>
      <c r="QP617" s="12"/>
      <c r="QQ617" s="12"/>
      <c r="QR617" s="12"/>
      <c r="QS617" s="12"/>
      <c r="QT617" s="12"/>
      <c r="QU617" s="12"/>
      <c r="QV617" s="12"/>
      <c r="QW617" s="12"/>
      <c r="QX617" s="12"/>
      <c r="QY617" s="12"/>
      <c r="QZ617" s="12"/>
      <c r="RA617" s="12"/>
      <c r="RB617" s="12"/>
      <c r="RC617" s="12"/>
      <c r="RD617" s="12"/>
      <c r="RE617" s="12"/>
      <c r="RF617" s="12"/>
      <c r="RG617" s="12"/>
      <c r="RH617" s="12"/>
      <c r="RI617" s="12"/>
      <c r="RJ617" s="12"/>
      <c r="RK617" s="12"/>
      <c r="RL617" s="12"/>
      <c r="RM617" s="12"/>
      <c r="RN617" s="12"/>
      <c r="RO617" s="12"/>
      <c r="RP617" s="12"/>
      <c r="RQ617" s="12"/>
      <c r="RR617" s="12"/>
      <c r="RS617" s="12"/>
      <c r="RT617" s="12"/>
      <c r="RU617" s="12"/>
      <c r="RV617" s="12"/>
      <c r="RW617" s="12"/>
      <c r="RX617" s="12"/>
      <c r="RY617" s="12"/>
      <c r="RZ617" s="12"/>
      <c r="SA617" s="12"/>
      <c r="SB617" s="12"/>
      <c r="SC617" s="12"/>
      <c r="SD617" s="12"/>
      <c r="SE617" s="12"/>
      <c r="SF617" s="12"/>
      <c r="SG617" s="12"/>
      <c r="SH617" s="12"/>
      <c r="SI617" s="12"/>
      <c r="SJ617" s="12"/>
      <c r="SK617" s="12"/>
      <c r="SL617" s="12"/>
      <c r="SM617" s="12"/>
      <c r="SN617" s="12"/>
      <c r="SO617" s="12"/>
      <c r="SP617" s="12"/>
      <c r="SQ617" s="12"/>
      <c r="SR617" s="12"/>
      <c r="SS617" s="12"/>
      <c r="ST617" s="12"/>
      <c r="SU617" s="12"/>
      <c r="SV617" s="12"/>
      <c r="SW617" s="12"/>
      <c r="SX617" s="12"/>
      <c r="SY617" s="12"/>
      <c r="SZ617" s="12"/>
      <c r="TA617" s="12"/>
      <c r="TB617" s="12"/>
      <c r="TC617" s="12"/>
      <c r="TD617" s="12"/>
      <c r="TE617" s="12"/>
      <c r="TF617" s="12"/>
      <c r="TG617" s="12"/>
      <c r="TH617" s="12"/>
      <c r="TI617" s="12"/>
      <c r="TJ617" s="12"/>
      <c r="TK617" s="12"/>
      <c r="TL617" s="12"/>
      <c r="TM617" s="12"/>
      <c r="TN617" s="12"/>
      <c r="TO617" s="12"/>
      <c r="TP617" s="12"/>
      <c r="TQ617" s="12"/>
      <c r="TR617" s="12"/>
      <c r="TS617" s="12"/>
      <c r="TT617" s="12"/>
      <c r="TU617" s="12"/>
      <c r="TV617" s="12"/>
      <c r="TW617" s="12"/>
      <c r="TX617" s="12"/>
      <c r="TY617" s="12"/>
      <c r="TZ617" s="12"/>
      <c r="UA617" s="12"/>
      <c r="UB617" s="12"/>
      <c r="UC617" s="12"/>
      <c r="UD617" s="12"/>
      <c r="UE617" s="12"/>
      <c r="UF617" s="12"/>
      <c r="UG617" s="12"/>
      <c r="UH617" s="12"/>
      <c r="UI617" s="12"/>
      <c r="UJ617" s="12"/>
      <c r="UK617" s="12"/>
      <c r="UL617" s="12"/>
      <c r="UM617" s="12"/>
      <c r="UN617" s="12"/>
      <c r="UO617" s="12"/>
      <c r="UP617" s="12"/>
      <c r="UQ617" s="12"/>
      <c r="UR617" s="12"/>
      <c r="US617" s="12"/>
      <c r="UT617" s="12"/>
      <c r="UU617" s="12"/>
      <c r="UV617" s="12"/>
      <c r="UW617" s="12"/>
      <c r="UX617" s="12"/>
      <c r="UY617" s="12"/>
      <c r="UZ617" s="12"/>
      <c r="VA617" s="12"/>
      <c r="VB617" s="12"/>
      <c r="VC617" s="12"/>
      <c r="VD617" s="12"/>
      <c r="VE617" s="12"/>
      <c r="VF617" s="12"/>
      <c r="VG617" s="12"/>
      <c r="VH617" s="12"/>
      <c r="VI617" s="12"/>
      <c r="VJ617" s="12"/>
      <c r="VK617" s="12"/>
      <c r="VL617" s="12"/>
      <c r="VM617" s="12"/>
      <c r="VN617" s="12"/>
      <c r="VO617" s="12"/>
      <c r="VP617" s="12"/>
      <c r="VQ617" s="12"/>
      <c r="VR617" s="12"/>
      <c r="VS617" s="12"/>
      <c r="VT617" s="12"/>
      <c r="VU617" s="12"/>
      <c r="VV617" s="12"/>
      <c r="VW617" s="12"/>
      <c r="VX617" s="12"/>
      <c r="VY617" s="12"/>
      <c r="VZ617" s="12"/>
      <c r="WA617" s="12"/>
      <c r="WB617" s="12"/>
      <c r="WC617" s="12"/>
      <c r="WD617" s="12"/>
      <c r="WE617" s="12"/>
      <c r="WF617" s="12"/>
      <c r="WG617" s="12"/>
      <c r="WH617" s="12"/>
      <c r="WI617" s="12"/>
      <c r="WJ617" s="12"/>
      <c r="WK617" s="12"/>
      <c r="WL617" s="12"/>
      <c r="WM617" s="12"/>
      <c r="WN617" s="12"/>
      <c r="WO617" s="12"/>
      <c r="WP617" s="12"/>
      <c r="WQ617" s="12"/>
      <c r="WR617" s="12"/>
      <c r="WS617" s="12"/>
      <c r="WT617" s="12"/>
      <c r="WU617" s="12"/>
      <c r="WV617" s="12"/>
      <c r="WW617" s="12"/>
      <c r="WX617" s="12"/>
      <c r="WY617" s="12"/>
      <c r="WZ617" s="12"/>
      <c r="XA617" s="12"/>
      <c r="XB617" s="12"/>
      <c r="XC617" s="12"/>
      <c r="XD617" s="12"/>
      <c r="XE617" s="12"/>
      <c r="XF617" s="12"/>
      <c r="XG617" s="12"/>
      <c r="XH617" s="12"/>
      <c r="XI617" s="12"/>
      <c r="XJ617" s="12"/>
      <c r="XK617" s="12"/>
      <c r="XL617" s="12"/>
      <c r="XM617" s="12"/>
      <c r="XN617" s="12"/>
      <c r="XO617" s="12"/>
      <c r="XP617" s="12"/>
      <c r="XQ617" s="12"/>
      <c r="XR617" s="12"/>
      <c r="XS617" s="12"/>
      <c r="XT617" s="12"/>
      <c r="XU617" s="12"/>
      <c r="XV617" s="12"/>
      <c r="XW617" s="12"/>
      <c r="XX617" s="12"/>
      <c r="XY617" s="12"/>
      <c r="XZ617" s="12"/>
      <c r="YA617" s="12"/>
      <c r="YB617" s="12"/>
      <c r="YC617" s="12"/>
      <c r="YD617" s="12"/>
      <c r="YE617" s="12"/>
      <c r="YF617" s="12"/>
      <c r="YG617" s="12"/>
      <c r="YH617" s="12"/>
      <c r="YI617" s="12"/>
      <c r="YJ617" s="12"/>
      <c r="YK617" s="12"/>
      <c r="YL617" s="12"/>
      <c r="YM617" s="12"/>
      <c r="YN617" s="12"/>
      <c r="YO617" s="12"/>
      <c r="YP617" s="12"/>
      <c r="YQ617" s="12"/>
      <c r="YR617" s="12"/>
      <c r="YS617" s="12"/>
      <c r="YT617" s="12"/>
      <c r="YU617" s="12"/>
      <c r="YV617" s="12"/>
      <c r="YW617" s="12"/>
      <c r="YX617" s="12"/>
      <c r="YY617" s="12"/>
      <c r="YZ617" s="12"/>
      <c r="ZA617" s="12"/>
      <c r="ZB617" s="12"/>
      <c r="ZC617" s="12"/>
      <c r="ZD617" s="12"/>
      <c r="ZE617" s="12"/>
      <c r="ZF617" s="12"/>
      <c r="ZG617" s="12"/>
      <c r="ZH617" s="12"/>
      <c r="ZI617" s="12"/>
      <c r="ZJ617" s="12"/>
      <c r="ZK617" s="12"/>
      <c r="ZL617" s="12"/>
      <c r="ZM617" s="12"/>
      <c r="ZN617" s="12"/>
      <c r="ZO617" s="12"/>
      <c r="ZP617" s="12"/>
      <c r="ZQ617" s="12"/>
      <c r="ZR617" s="12"/>
      <c r="ZS617" s="12"/>
      <c r="ZT617" s="12"/>
      <c r="ZU617" s="12"/>
      <c r="ZV617" s="12"/>
      <c r="ZW617" s="12"/>
      <c r="ZX617" s="12"/>
      <c r="ZY617" s="12"/>
      <c r="ZZ617" s="12"/>
      <c r="AAA617" s="12"/>
      <c r="AAB617" s="12"/>
      <c r="AAC617" s="12"/>
      <c r="AAD617" s="12"/>
      <c r="AAE617" s="12"/>
      <c r="AAF617" s="12"/>
      <c r="AAG617" s="12"/>
      <c r="AAH617" s="12"/>
      <c r="AAI617" s="12"/>
      <c r="AAJ617" s="12"/>
      <c r="AAK617" s="12"/>
      <c r="AAL617" s="12"/>
      <c r="AAM617" s="12"/>
      <c r="AAN617" s="12"/>
      <c r="AAO617" s="12"/>
      <c r="AAP617" s="12"/>
      <c r="AAQ617" s="12"/>
      <c r="AAR617" s="12"/>
      <c r="AAS617" s="12"/>
      <c r="AAT617" s="12"/>
      <c r="AAU617" s="12"/>
      <c r="AAV617" s="12"/>
      <c r="AAW617" s="12"/>
      <c r="AAX617" s="12"/>
      <c r="AAY617" s="12"/>
      <c r="AAZ617" s="12"/>
      <c r="ABA617" s="12"/>
      <c r="ABB617" s="12"/>
      <c r="ABC617" s="12"/>
      <c r="ABD617" s="12"/>
      <c r="ABE617" s="12"/>
      <c r="ABF617" s="12"/>
      <c r="ABG617" s="12"/>
      <c r="ABH617" s="12"/>
      <c r="ABI617" s="12"/>
      <c r="ABJ617" s="12"/>
      <c r="ABK617" s="12"/>
      <c r="ABL617" s="12"/>
      <c r="ABM617" s="12"/>
      <c r="ABN617" s="12"/>
      <c r="ABO617" s="12"/>
      <c r="ABP617" s="12"/>
      <c r="ABQ617" s="12"/>
      <c r="ABR617" s="12"/>
      <c r="ABS617" s="12"/>
      <c r="ABT617" s="12"/>
      <c r="ABU617" s="12"/>
      <c r="ABV617" s="12"/>
      <c r="ABW617" s="12"/>
      <c r="ABX617" s="12"/>
      <c r="ABY617" s="12"/>
      <c r="ABZ617" s="12"/>
      <c r="ACA617" s="12"/>
      <c r="ACB617" s="12"/>
      <c r="ACC617" s="12"/>
      <c r="ACD617" s="12"/>
      <c r="ACE617" s="12"/>
      <c r="ACF617" s="12"/>
      <c r="ACG617" s="12"/>
      <c r="ACH617" s="12"/>
      <c r="ACI617" s="12"/>
      <c r="ACJ617" s="12"/>
      <c r="ACK617" s="12"/>
      <c r="ACL617" s="12"/>
      <c r="ACM617" s="12"/>
      <c r="ACN617" s="12"/>
      <c r="ACO617" s="12"/>
      <c r="ACP617" s="12"/>
      <c r="ACQ617" s="12"/>
      <c r="ACR617" s="12"/>
      <c r="ACS617" s="12"/>
      <c r="ACT617" s="12"/>
      <c r="ACU617" s="12"/>
      <c r="ACV617" s="12"/>
      <c r="ACW617" s="12"/>
      <c r="ACX617" s="12"/>
      <c r="ACY617" s="12"/>
      <c r="ACZ617" s="12"/>
      <c r="ADA617" s="12"/>
      <c r="ADB617" s="12"/>
      <c r="ADC617" s="12"/>
      <c r="ADD617" s="12"/>
      <c r="ADE617" s="12"/>
      <c r="ADF617" s="12"/>
      <c r="ADG617" s="12"/>
      <c r="ADH617" s="12"/>
      <c r="ADI617" s="12"/>
      <c r="ADJ617" s="12"/>
      <c r="ADK617" s="12"/>
      <c r="ADL617" s="12"/>
      <c r="ADM617" s="12"/>
      <c r="ADN617" s="12"/>
      <c r="ADO617" s="12"/>
      <c r="ADP617" s="12"/>
      <c r="ADQ617" s="12"/>
      <c r="ADR617" s="12"/>
      <c r="ADS617" s="12"/>
      <c r="ADT617" s="12"/>
      <c r="ADU617" s="12"/>
      <c r="ADV617" s="12"/>
      <c r="ADW617" s="12"/>
      <c r="ADX617" s="12"/>
      <c r="ADY617" s="12"/>
      <c r="ADZ617" s="12"/>
      <c r="AEA617" s="12"/>
      <c r="AEB617" s="12"/>
      <c r="AEC617" s="12"/>
      <c r="AED617" s="12"/>
      <c r="AEE617" s="12"/>
      <c r="AEF617" s="12"/>
      <c r="AEG617" s="12"/>
      <c r="AEH617" s="12"/>
      <c r="AEI617" s="12"/>
      <c r="AEJ617" s="12"/>
      <c r="AEK617" s="12"/>
      <c r="AEL617" s="12"/>
      <c r="AEM617" s="12"/>
      <c r="AEN617" s="12"/>
      <c r="AEO617" s="12"/>
      <c r="AEP617" s="12"/>
      <c r="AEQ617" s="12"/>
      <c r="AER617" s="12"/>
      <c r="AES617" s="12"/>
      <c r="AET617" s="12"/>
      <c r="AEU617" s="12"/>
      <c r="AEV617" s="12"/>
      <c r="AEW617" s="12"/>
      <c r="AEX617" s="12"/>
      <c r="AEY617" s="12"/>
      <c r="AEZ617" s="12"/>
      <c r="AFA617" s="12"/>
      <c r="AFB617" s="12"/>
      <c r="AFC617" s="12"/>
      <c r="AFD617" s="12"/>
      <c r="AFE617" s="12"/>
      <c r="AFF617" s="12"/>
      <c r="AFG617" s="12"/>
      <c r="AFH617" s="12"/>
      <c r="AFI617" s="12"/>
      <c r="AFJ617" s="12"/>
      <c r="AFK617" s="12"/>
      <c r="AFL617" s="12"/>
      <c r="AFM617" s="12"/>
      <c r="AFN617" s="12"/>
      <c r="AFO617" s="12"/>
      <c r="AFP617" s="12"/>
      <c r="AFQ617" s="12"/>
      <c r="AFR617" s="12"/>
      <c r="AFS617" s="12"/>
      <c r="AFT617" s="12"/>
      <c r="AFU617" s="12"/>
      <c r="AFV617" s="12"/>
      <c r="AFW617" s="12"/>
      <c r="AFX617" s="12"/>
      <c r="AFY617" s="12"/>
      <c r="AFZ617" s="12"/>
      <c r="AGA617" s="12"/>
      <c r="AGB617" s="12"/>
      <c r="AGC617" s="12"/>
      <c r="AGD617" s="12"/>
      <c r="AGE617" s="12"/>
      <c r="AGF617" s="12"/>
      <c r="AGG617" s="12"/>
      <c r="AGH617" s="12"/>
      <c r="AGI617" s="12"/>
      <c r="AGJ617" s="12"/>
      <c r="AGK617" s="12"/>
      <c r="AGL617" s="12"/>
      <c r="AGM617" s="12"/>
      <c r="AGN617" s="12"/>
      <c r="AGO617" s="12"/>
      <c r="AGP617" s="12"/>
      <c r="AGQ617" s="12"/>
      <c r="AGR617" s="12"/>
      <c r="AGS617" s="12"/>
      <c r="AGT617" s="12"/>
      <c r="AGU617" s="12"/>
      <c r="AGV617" s="12"/>
      <c r="AGW617" s="12"/>
      <c r="AGX617" s="12"/>
      <c r="AGY617" s="12"/>
      <c r="AGZ617" s="12"/>
      <c r="AHA617" s="12"/>
      <c r="AHB617" s="12"/>
      <c r="AHC617" s="12"/>
      <c r="AHD617" s="12"/>
      <c r="AHE617" s="12"/>
      <c r="AHF617" s="12"/>
      <c r="AHG617" s="12"/>
      <c r="AHH617" s="12"/>
      <c r="AHI617" s="12"/>
      <c r="AHJ617" s="12"/>
      <c r="AHK617" s="12"/>
      <c r="AHL617" s="12"/>
      <c r="AHM617" s="12"/>
      <c r="AHN617" s="12"/>
      <c r="AHO617" s="12"/>
      <c r="AHP617" s="12"/>
      <c r="AHQ617" s="12"/>
      <c r="AHR617" s="12"/>
      <c r="AHS617" s="12"/>
      <c r="AHT617" s="12"/>
      <c r="AHU617" s="12"/>
      <c r="AHV617" s="12"/>
      <c r="AHW617" s="12"/>
      <c r="AHX617" s="12"/>
      <c r="AHY617" s="12"/>
      <c r="AHZ617" s="12"/>
      <c r="AIA617" s="12"/>
      <c r="AIB617" s="12"/>
      <c r="AIC617" s="12"/>
      <c r="AID617" s="12"/>
      <c r="AIE617" s="12"/>
      <c r="AIF617" s="12"/>
      <c r="AIG617" s="12"/>
      <c r="AIH617" s="12"/>
      <c r="AII617" s="12"/>
      <c r="AIJ617" s="12"/>
      <c r="AIK617" s="12"/>
      <c r="AIL617" s="12"/>
      <c r="AIM617" s="12"/>
      <c r="AIN617" s="12"/>
      <c r="AIO617" s="12"/>
      <c r="AIP617" s="12"/>
      <c r="AIQ617" s="12"/>
      <c r="AIR617" s="12"/>
      <c r="AIS617" s="12"/>
      <c r="AIT617" s="12"/>
      <c r="AIU617" s="12"/>
      <c r="AIV617" s="12"/>
      <c r="AIW617" s="12"/>
      <c r="AIX617" s="12"/>
      <c r="AIY617" s="12"/>
      <c r="AIZ617" s="12"/>
      <c r="AJA617" s="12"/>
      <c r="AJB617" s="12"/>
      <c r="AJC617" s="12"/>
      <c r="AJD617" s="12"/>
      <c r="AJE617" s="12"/>
      <c r="AJF617" s="12"/>
      <c r="AJG617" s="12"/>
      <c r="AJH617" s="12"/>
      <c r="AJI617" s="12"/>
      <c r="AJJ617" s="12"/>
      <c r="AJK617" s="12"/>
      <c r="AJL617" s="12"/>
      <c r="AJM617" s="12"/>
      <c r="AJN617" s="12"/>
      <c r="AJO617" s="12"/>
      <c r="AJP617" s="12"/>
      <c r="AJQ617" s="12"/>
      <c r="AJR617" s="12"/>
      <c r="AJS617" s="12"/>
      <c r="AJT617" s="12"/>
      <c r="AJU617" s="12"/>
      <c r="AJV617" s="12"/>
      <c r="AJW617" s="12"/>
      <c r="AJX617" s="12"/>
      <c r="AJY617" s="12"/>
      <c r="AJZ617" s="12"/>
      <c r="AKA617" s="12"/>
      <c r="AKB617" s="12"/>
      <c r="AKC617" s="12"/>
      <c r="AKD617" s="12"/>
      <c r="AKE617" s="12"/>
      <c r="AKF617" s="12"/>
      <c r="AKG617" s="12"/>
      <c r="AKH617" s="12"/>
      <c r="AKI617" s="12"/>
      <c r="AKJ617" s="12"/>
      <c r="AKK617" s="12"/>
      <c r="AKL617" s="12"/>
      <c r="AKM617" s="12"/>
      <c r="AKN617" s="12"/>
      <c r="AKO617" s="12"/>
      <c r="AKP617" s="12"/>
      <c r="AKQ617" s="12"/>
      <c r="AKR617" s="12"/>
      <c r="AKS617" s="12"/>
      <c r="AKT617" s="12"/>
      <c r="AKU617" s="12"/>
      <c r="AKV617" s="12"/>
      <c r="AKW617" s="12"/>
      <c r="AKX617" s="12"/>
      <c r="AKY617" s="12"/>
      <c r="AKZ617" s="12"/>
      <c r="ALA617" s="12"/>
      <c r="ALB617" s="12"/>
      <c r="ALC617" s="12"/>
      <c r="ALD617" s="12"/>
      <c r="ALE617" s="12"/>
      <c r="ALF617" s="12"/>
      <c r="ALG617" s="12"/>
      <c r="ALH617" s="12"/>
      <c r="ALI617" s="12"/>
      <c r="ALJ617" s="12"/>
      <c r="ALK617" s="12"/>
      <c r="ALL617" s="12"/>
      <c r="ALM617" s="12"/>
      <c r="ALN617" s="12"/>
      <c r="ALO617" s="12"/>
      <c r="ALP617" s="12"/>
      <c r="ALQ617" s="12"/>
      <c r="ALR617" s="12"/>
      <c r="ALS617" s="12"/>
      <c r="ALT617" s="12"/>
      <c r="ALU617" s="12"/>
      <c r="ALV617" s="12"/>
      <c r="ALW617" s="12"/>
      <c r="ALX617" s="12"/>
      <c r="ALY617" s="12"/>
      <c r="ALZ617" s="12"/>
      <c r="AMA617" s="12"/>
      <c r="AMB617" s="12"/>
      <c r="AMC617" s="12"/>
      <c r="AMD617" s="12"/>
      <c r="AME617" s="12"/>
      <c r="AMF617" s="12"/>
      <c r="AMG617" s="12"/>
      <c r="AMH617" s="12"/>
      <c r="AMI617" s="12"/>
      <c r="AMJ617" s="12"/>
      <c r="AMK617" s="12"/>
      <c r="AML617" s="12"/>
      <c r="AMM617" s="12"/>
      <c r="AMN617" s="12"/>
      <c r="AMO617" s="12"/>
      <c r="AMP617" s="12"/>
      <c r="AMQ617" s="12"/>
      <c r="AMR617" s="12"/>
      <c r="AMS617" s="12"/>
      <c r="AMT617" s="12"/>
      <c r="AMU617" s="12"/>
      <c r="AMV617" s="12"/>
      <c r="AMW617" s="12"/>
      <c r="AMX617" s="12"/>
      <c r="AMY617" s="12"/>
      <c r="AMZ617" s="12"/>
      <c r="ANA617" s="12"/>
      <c r="ANB617" s="12"/>
      <c r="ANC617" s="12"/>
      <c r="AND617" s="12"/>
      <c r="ANE617" s="12"/>
      <c r="ANF617" s="12"/>
      <c r="ANG617" s="12"/>
      <c r="ANH617" s="12"/>
      <c r="ANI617" s="12"/>
      <c r="ANJ617" s="12"/>
      <c r="ANK617" s="12"/>
      <c r="ANL617" s="12"/>
      <c r="ANM617" s="12"/>
      <c r="ANN617" s="12"/>
      <c r="ANO617" s="12"/>
      <c r="ANP617" s="12"/>
      <c r="ANQ617" s="12"/>
      <c r="ANR617" s="12"/>
      <c r="ANS617" s="12"/>
      <c r="ANT617" s="12"/>
      <c r="ANU617" s="12"/>
      <c r="ANV617" s="12"/>
      <c r="ANW617" s="12"/>
      <c r="ANX617" s="12"/>
      <c r="ANY617" s="12"/>
      <c r="ANZ617" s="12"/>
      <c r="AOA617" s="12"/>
      <c r="AOB617" s="12"/>
      <c r="AOC617" s="12"/>
      <c r="AOD617" s="12"/>
      <c r="AOE617" s="12"/>
      <c r="AOF617" s="12"/>
      <c r="AOG617" s="12"/>
      <c r="AOH617" s="12"/>
      <c r="AOI617" s="12"/>
      <c r="AOJ617" s="12"/>
      <c r="AOK617" s="12"/>
      <c r="AOL617" s="12"/>
      <c r="AOM617" s="12"/>
      <c r="AON617" s="12"/>
      <c r="AOO617" s="12"/>
      <c r="AOP617" s="12"/>
      <c r="AOQ617" s="12"/>
      <c r="AOR617" s="12"/>
      <c r="AOS617" s="12"/>
      <c r="AOT617" s="12"/>
      <c r="AOU617" s="12"/>
      <c r="AOV617" s="12"/>
      <c r="AOW617" s="12"/>
      <c r="AOX617" s="12"/>
      <c r="AOY617" s="12"/>
      <c r="AOZ617" s="12"/>
      <c r="APA617" s="12"/>
      <c r="APB617" s="12"/>
      <c r="APC617" s="12"/>
      <c r="APD617" s="12"/>
      <c r="APE617" s="12"/>
      <c r="APF617" s="12"/>
      <c r="APG617" s="12"/>
      <c r="APH617" s="12"/>
      <c r="API617" s="12"/>
      <c r="APJ617" s="12"/>
      <c r="APK617" s="12"/>
      <c r="APL617" s="12"/>
      <c r="APM617" s="12"/>
      <c r="APN617" s="12"/>
      <c r="APO617" s="12"/>
      <c r="APP617" s="12"/>
      <c r="APQ617" s="12"/>
      <c r="APR617" s="12"/>
      <c r="APS617" s="12"/>
      <c r="APT617" s="12"/>
      <c r="APU617" s="12"/>
      <c r="APV617" s="12"/>
      <c r="APW617" s="12"/>
      <c r="APX617" s="12"/>
      <c r="APY617" s="12"/>
      <c r="APZ617" s="12"/>
      <c r="AQA617" s="12"/>
      <c r="AQB617" s="12"/>
      <c r="AQC617" s="12"/>
      <c r="AQD617" s="12"/>
      <c r="AQE617" s="12"/>
      <c r="AQF617" s="12"/>
      <c r="AQG617" s="12"/>
      <c r="AQH617" s="12"/>
      <c r="AQI617" s="12"/>
      <c r="AQJ617" s="12"/>
      <c r="AQK617" s="12"/>
      <c r="AQL617" s="12"/>
      <c r="AQM617" s="12"/>
      <c r="AQN617" s="12"/>
      <c r="AQO617" s="12"/>
      <c r="AQP617" s="12"/>
      <c r="AQQ617" s="12"/>
      <c r="AQR617" s="12"/>
      <c r="AQS617" s="12"/>
      <c r="AQT617" s="12"/>
      <c r="AQU617" s="12"/>
      <c r="AQV617" s="12"/>
      <c r="AQW617" s="12"/>
      <c r="AQX617" s="12"/>
      <c r="AQY617" s="12"/>
      <c r="AQZ617" s="12"/>
      <c r="ARA617" s="12"/>
      <c r="ARB617" s="12"/>
      <c r="ARC617" s="12"/>
      <c r="ARD617" s="12"/>
      <c r="ARE617" s="12"/>
      <c r="ARF617" s="12"/>
      <c r="ARG617" s="12"/>
      <c r="ARH617" s="12"/>
      <c r="ARI617" s="12"/>
      <c r="ARJ617" s="12"/>
      <c r="ARK617" s="12"/>
      <c r="ARL617" s="12"/>
      <c r="ARM617" s="12"/>
      <c r="ARN617" s="12"/>
      <c r="ARO617" s="12"/>
      <c r="ARP617" s="12"/>
      <c r="ARQ617" s="12"/>
      <c r="ARR617" s="12"/>
      <c r="ARS617" s="12"/>
      <c r="ART617" s="12"/>
      <c r="ARU617" s="12"/>
      <c r="ARV617" s="12"/>
      <c r="ARW617" s="12"/>
      <c r="ARX617" s="12"/>
      <c r="ARY617" s="12"/>
      <c r="ARZ617" s="12"/>
      <c r="ASA617" s="12"/>
      <c r="ASB617" s="12"/>
      <c r="ASC617" s="12"/>
      <c r="ASD617" s="12"/>
      <c r="ASE617" s="12"/>
      <c r="ASF617" s="12"/>
      <c r="ASG617" s="12"/>
      <c r="ASH617" s="12"/>
      <c r="ASI617" s="12"/>
      <c r="ASJ617" s="12"/>
      <c r="ASK617" s="12"/>
      <c r="ASL617" s="12"/>
      <c r="ASM617" s="12"/>
      <c r="ASN617" s="12"/>
      <c r="ASO617" s="12"/>
      <c r="ASP617" s="12"/>
      <c r="ASQ617" s="12"/>
      <c r="ASR617" s="12"/>
      <c r="ASS617" s="12"/>
      <c r="AST617" s="12"/>
      <c r="ASU617" s="12"/>
      <c r="ASV617" s="12"/>
      <c r="ASW617" s="12"/>
      <c r="ASX617" s="12"/>
      <c r="ASY617" s="12"/>
      <c r="ASZ617" s="12"/>
      <c r="ATA617" s="12"/>
      <c r="ATB617" s="12"/>
      <c r="ATC617" s="12"/>
      <c r="ATD617" s="12"/>
      <c r="ATE617" s="12"/>
      <c r="ATF617" s="12"/>
      <c r="ATG617" s="12"/>
      <c r="ATH617" s="12"/>
      <c r="ATI617" s="12"/>
      <c r="ATJ617" s="12"/>
      <c r="ATK617" s="12"/>
      <c r="ATL617" s="12"/>
      <c r="ATM617" s="12"/>
      <c r="ATN617" s="12"/>
      <c r="ATO617" s="12"/>
      <c r="ATP617" s="12"/>
      <c r="ATQ617" s="12"/>
      <c r="ATR617" s="12"/>
      <c r="ATS617" s="12"/>
      <c r="ATT617" s="12"/>
      <c r="ATU617" s="12"/>
      <c r="ATV617" s="12"/>
      <c r="ATW617" s="12"/>
      <c r="ATX617" s="12"/>
      <c r="ATY617" s="12"/>
      <c r="ATZ617" s="12"/>
      <c r="AUA617" s="12"/>
      <c r="AUB617" s="12"/>
      <c r="AUC617" s="12"/>
      <c r="AUD617" s="12"/>
      <c r="AUE617" s="12"/>
      <c r="AUF617" s="12"/>
      <c r="AUG617" s="12"/>
      <c r="AUH617" s="12"/>
      <c r="AUI617" s="12"/>
      <c r="AUJ617" s="12"/>
      <c r="AUK617" s="12"/>
      <c r="AUL617" s="12"/>
      <c r="AUM617" s="12"/>
      <c r="AUN617" s="12"/>
      <c r="AUO617" s="12"/>
      <c r="AUP617" s="12"/>
      <c r="AUQ617" s="12"/>
      <c r="AUR617" s="12"/>
      <c r="AUS617" s="12"/>
      <c r="AUT617" s="12"/>
      <c r="AUU617" s="12"/>
      <c r="AUV617" s="12"/>
      <c r="AUW617" s="12"/>
      <c r="AUX617" s="12"/>
      <c r="AUY617" s="12"/>
      <c r="AUZ617" s="12"/>
      <c r="AVA617" s="12"/>
      <c r="AVB617" s="12"/>
      <c r="AVC617" s="12"/>
      <c r="AVD617" s="12"/>
      <c r="AVE617" s="12"/>
      <c r="AVF617" s="12"/>
      <c r="AVG617" s="12"/>
      <c r="AVH617" s="12"/>
      <c r="AVI617" s="12"/>
      <c r="AVJ617" s="12"/>
      <c r="AVK617" s="12"/>
      <c r="AVL617" s="12"/>
      <c r="AVM617" s="12"/>
      <c r="AVN617" s="12"/>
      <c r="AVO617" s="12"/>
      <c r="AVP617" s="12"/>
      <c r="AVQ617" s="12"/>
      <c r="AVR617" s="12"/>
      <c r="AVS617" s="12"/>
      <c r="AVT617" s="12"/>
      <c r="AVU617" s="12"/>
      <c r="AVV617" s="12"/>
      <c r="AVW617" s="12"/>
      <c r="AVX617" s="12"/>
      <c r="AVY617" s="12"/>
      <c r="AVZ617" s="12"/>
      <c r="AWA617" s="12"/>
      <c r="AWB617" s="12"/>
      <c r="AWC617" s="12"/>
      <c r="AWD617" s="12"/>
      <c r="AWE617" s="12"/>
      <c r="AWF617" s="12"/>
      <c r="AWG617" s="12"/>
      <c r="AWH617" s="12"/>
      <c r="AWI617" s="12"/>
      <c r="AWJ617" s="12"/>
      <c r="AWK617" s="12"/>
      <c r="AWL617" s="12"/>
      <c r="AWM617" s="12"/>
      <c r="AWN617" s="12"/>
      <c r="AWO617" s="12"/>
      <c r="AWP617" s="12"/>
      <c r="AWQ617" s="12"/>
      <c r="AWR617" s="12"/>
      <c r="AWS617" s="12"/>
      <c r="AWT617" s="12"/>
      <c r="AWU617" s="12"/>
      <c r="AWV617" s="12"/>
      <c r="AWW617" s="12"/>
      <c r="AWX617" s="12"/>
      <c r="AWY617" s="12"/>
      <c r="AWZ617" s="12"/>
      <c r="AXA617" s="12"/>
      <c r="AXB617" s="12"/>
      <c r="AXC617" s="12"/>
      <c r="AXD617" s="12"/>
      <c r="AXE617" s="12"/>
      <c r="AXF617" s="12"/>
      <c r="AXG617" s="12"/>
      <c r="AXH617" s="12"/>
      <c r="AXI617" s="12"/>
      <c r="AXJ617" s="12"/>
      <c r="AXK617" s="12"/>
      <c r="AXL617" s="12"/>
      <c r="AXM617" s="12"/>
      <c r="AXN617" s="12"/>
      <c r="AXO617" s="12"/>
      <c r="AXP617" s="12"/>
      <c r="AXQ617" s="12"/>
      <c r="AXR617" s="12"/>
      <c r="AXS617" s="12"/>
      <c r="AXT617" s="12"/>
      <c r="AXU617" s="12"/>
      <c r="AXV617" s="12"/>
      <c r="AXW617" s="12"/>
      <c r="AXX617" s="12"/>
      <c r="AXY617" s="12"/>
      <c r="AXZ617" s="12"/>
      <c r="AYA617" s="12"/>
      <c r="AYB617" s="12"/>
      <c r="AYC617" s="12"/>
      <c r="AYD617" s="12"/>
      <c r="AYE617" s="12"/>
      <c r="AYF617" s="12"/>
      <c r="AYG617" s="12"/>
      <c r="AYH617" s="12"/>
      <c r="AYI617" s="12"/>
      <c r="AYJ617" s="12"/>
      <c r="AYK617" s="12"/>
      <c r="AYL617" s="12"/>
      <c r="AYM617" s="12"/>
      <c r="AYN617" s="12"/>
      <c r="AYO617" s="12"/>
      <c r="AYP617" s="12"/>
      <c r="AYQ617" s="12"/>
      <c r="AYR617" s="12"/>
      <c r="AYS617" s="12"/>
      <c r="AYT617" s="12"/>
      <c r="AYU617" s="12"/>
      <c r="AYV617" s="12"/>
      <c r="AYW617" s="12"/>
      <c r="AYX617" s="12"/>
      <c r="AYY617" s="12"/>
      <c r="AYZ617" s="12"/>
      <c r="AZA617" s="12"/>
      <c r="AZB617" s="12"/>
      <c r="AZC617" s="12"/>
      <c r="AZD617" s="12"/>
      <c r="AZE617" s="12"/>
      <c r="AZF617" s="12"/>
      <c r="AZG617" s="12"/>
      <c r="AZH617" s="12"/>
      <c r="AZI617" s="12"/>
      <c r="AZJ617" s="12"/>
      <c r="AZK617" s="12"/>
      <c r="AZL617" s="12"/>
      <c r="AZM617" s="12"/>
      <c r="AZN617" s="12"/>
      <c r="AZO617" s="12"/>
      <c r="AZP617" s="12"/>
      <c r="AZQ617" s="12"/>
      <c r="AZR617" s="12"/>
      <c r="AZS617" s="12"/>
      <c r="AZT617" s="12"/>
      <c r="AZU617" s="12"/>
      <c r="AZV617" s="12"/>
      <c r="AZW617" s="12"/>
      <c r="AZX617" s="12"/>
      <c r="AZY617" s="12"/>
      <c r="AZZ617" s="12"/>
      <c r="BAA617" s="12"/>
      <c r="BAB617" s="12"/>
      <c r="BAC617" s="12"/>
      <c r="BAD617" s="12"/>
      <c r="BAE617" s="12"/>
      <c r="BAF617" s="12"/>
      <c r="BAG617" s="12"/>
      <c r="BAH617" s="12"/>
      <c r="BAI617" s="12"/>
      <c r="BAJ617" s="12"/>
      <c r="BAK617" s="12"/>
      <c r="BAL617" s="12"/>
      <c r="BAM617" s="12"/>
      <c r="BAN617" s="12"/>
      <c r="BAO617" s="12"/>
      <c r="BAP617" s="12"/>
      <c r="BAQ617" s="12"/>
      <c r="BAR617" s="12"/>
      <c r="BAS617" s="12"/>
      <c r="BAT617" s="12"/>
      <c r="BAU617" s="12"/>
      <c r="BAV617" s="12"/>
      <c r="BAW617" s="12"/>
      <c r="BAX617" s="12"/>
      <c r="BAY617" s="12"/>
      <c r="BAZ617" s="12"/>
      <c r="BBA617" s="12"/>
      <c r="BBB617" s="12"/>
      <c r="BBC617" s="12"/>
      <c r="BBD617" s="12"/>
      <c r="BBE617" s="12"/>
      <c r="BBF617" s="12"/>
      <c r="BBG617" s="12"/>
      <c r="BBH617" s="12"/>
      <c r="BBI617" s="12"/>
      <c r="BBJ617" s="12"/>
      <c r="BBK617" s="12"/>
      <c r="BBL617" s="12"/>
      <c r="BBM617" s="12"/>
      <c r="BBN617" s="12"/>
      <c r="BBO617" s="12"/>
      <c r="BBP617" s="12"/>
      <c r="BBQ617" s="12"/>
      <c r="BBR617" s="12"/>
      <c r="BBS617" s="12"/>
      <c r="BBT617" s="12"/>
      <c r="BBU617" s="12"/>
      <c r="BBV617" s="12"/>
      <c r="BBW617" s="12"/>
      <c r="BBX617" s="12"/>
      <c r="BBY617" s="12"/>
      <c r="BBZ617" s="12"/>
      <c r="BCA617" s="12"/>
      <c r="BCB617" s="12"/>
      <c r="BCC617" s="12"/>
      <c r="BCD617" s="12"/>
      <c r="BCE617" s="12"/>
      <c r="BCF617" s="12"/>
      <c r="BCG617" s="12"/>
      <c r="BCH617" s="12"/>
      <c r="BCI617" s="12"/>
      <c r="BCJ617" s="12"/>
      <c r="BCK617" s="12"/>
      <c r="BCL617" s="12"/>
      <c r="BCM617" s="12"/>
      <c r="BCN617" s="12"/>
      <c r="BCO617" s="12"/>
      <c r="BCP617" s="12"/>
      <c r="BCQ617" s="12"/>
      <c r="BCR617" s="12"/>
      <c r="BCS617" s="12"/>
      <c r="BCT617" s="12"/>
      <c r="BCU617" s="12"/>
      <c r="BCV617" s="12"/>
      <c r="BCW617" s="12"/>
      <c r="BCX617" s="12"/>
      <c r="BCY617" s="12"/>
      <c r="BCZ617" s="12"/>
      <c r="BDA617" s="12"/>
      <c r="BDB617" s="12"/>
      <c r="BDC617" s="12"/>
      <c r="BDD617" s="12"/>
      <c r="BDE617" s="12"/>
      <c r="BDF617" s="12"/>
      <c r="BDG617" s="12"/>
      <c r="BDH617" s="12"/>
      <c r="BDI617" s="12"/>
      <c r="BDJ617" s="12"/>
      <c r="BDK617" s="12"/>
      <c r="BDL617" s="12"/>
      <c r="BDM617" s="12"/>
      <c r="BDN617" s="12"/>
      <c r="BDO617" s="12"/>
      <c r="BDP617" s="12"/>
      <c r="BDQ617" s="12"/>
      <c r="BDR617" s="12"/>
      <c r="BDS617" s="12"/>
      <c r="BDT617" s="12"/>
      <c r="BDU617" s="12"/>
      <c r="BDV617" s="12"/>
      <c r="BDW617" s="12"/>
      <c r="BDX617" s="12"/>
      <c r="BDY617" s="12"/>
      <c r="BDZ617" s="12"/>
      <c r="BEA617" s="12"/>
      <c r="BEB617" s="12"/>
      <c r="BEC617" s="12"/>
      <c r="BED617" s="12"/>
      <c r="BEE617" s="12"/>
      <c r="BEF617" s="12"/>
      <c r="BEG617" s="12"/>
      <c r="BEH617" s="12"/>
      <c r="BEI617" s="12"/>
      <c r="BEJ617" s="12"/>
      <c r="BEK617" s="12"/>
      <c r="BEL617" s="12"/>
      <c r="BEM617" s="12"/>
      <c r="BEN617" s="12"/>
      <c r="BEO617" s="12"/>
      <c r="BEP617" s="12"/>
      <c r="BEQ617" s="12"/>
      <c r="BER617" s="12"/>
      <c r="BES617" s="12"/>
      <c r="BET617" s="12"/>
      <c r="BEU617" s="12"/>
      <c r="BEV617" s="12"/>
      <c r="BEW617" s="12"/>
      <c r="BEX617" s="12"/>
      <c r="BEY617" s="12"/>
      <c r="BEZ617" s="12"/>
      <c r="BFA617" s="12"/>
      <c r="BFB617" s="12"/>
      <c r="BFC617" s="12"/>
      <c r="BFD617" s="12"/>
      <c r="BFE617" s="12"/>
      <c r="BFF617" s="12"/>
      <c r="BFG617" s="12"/>
      <c r="BFH617" s="12"/>
      <c r="BFI617" s="12"/>
      <c r="BFJ617" s="12"/>
      <c r="BFK617" s="12"/>
      <c r="BFL617" s="12"/>
      <c r="BFM617" s="12"/>
      <c r="BFN617" s="12"/>
      <c r="BFO617" s="12"/>
      <c r="BFP617" s="12"/>
      <c r="BFQ617" s="12"/>
      <c r="BFR617" s="12"/>
      <c r="BFS617" s="12"/>
      <c r="BFT617" s="12"/>
      <c r="BFU617" s="12"/>
      <c r="BFV617" s="12"/>
      <c r="BFW617" s="12"/>
      <c r="BFX617" s="12"/>
      <c r="BFY617" s="12"/>
      <c r="BFZ617" s="12"/>
      <c r="BGA617" s="12"/>
      <c r="BGB617" s="12"/>
      <c r="BGC617" s="12"/>
      <c r="BGD617" s="12"/>
      <c r="BGE617" s="12"/>
      <c r="BGF617" s="12"/>
      <c r="BGG617" s="12"/>
      <c r="BGH617" s="12"/>
      <c r="BGI617" s="12"/>
      <c r="BGJ617" s="12"/>
      <c r="BGK617" s="12"/>
      <c r="BGL617" s="12"/>
      <c r="BGM617" s="12"/>
      <c r="BGN617" s="12"/>
      <c r="BGO617" s="12"/>
      <c r="BGP617" s="12"/>
      <c r="BGQ617" s="12"/>
      <c r="BGR617" s="12"/>
      <c r="BGS617" s="12"/>
      <c r="BGT617" s="12"/>
      <c r="BGU617" s="12"/>
      <c r="BGV617" s="12"/>
      <c r="BGW617" s="12"/>
      <c r="BGX617" s="12"/>
      <c r="BGY617" s="12"/>
      <c r="BGZ617" s="12"/>
      <c r="BHA617" s="12"/>
      <c r="BHB617" s="12"/>
      <c r="BHC617" s="12"/>
      <c r="BHD617" s="12"/>
      <c r="BHE617" s="12"/>
      <c r="BHF617" s="12"/>
      <c r="BHG617" s="12"/>
      <c r="BHH617" s="12"/>
      <c r="BHI617" s="12"/>
      <c r="BHJ617" s="12"/>
      <c r="BHK617" s="12"/>
      <c r="BHL617" s="12"/>
      <c r="BHM617" s="12"/>
      <c r="BHN617" s="12"/>
      <c r="BHO617" s="12"/>
      <c r="BHP617" s="12"/>
      <c r="BHQ617" s="12"/>
      <c r="BHR617" s="12"/>
      <c r="BHS617" s="12"/>
      <c r="BHT617" s="12"/>
      <c r="BHU617" s="12"/>
      <c r="BHV617" s="12"/>
      <c r="BHW617" s="12"/>
      <c r="BHX617" s="12"/>
      <c r="BHY617" s="12"/>
      <c r="BHZ617" s="12"/>
      <c r="BIA617" s="12"/>
      <c r="BIB617" s="12"/>
      <c r="BIC617" s="12"/>
      <c r="BID617" s="12"/>
      <c r="BIE617" s="12"/>
      <c r="BIF617" s="12"/>
      <c r="BIG617" s="12"/>
      <c r="BIH617" s="12"/>
      <c r="BII617" s="12"/>
      <c r="BIJ617" s="12"/>
      <c r="BIK617" s="12"/>
      <c r="BIL617" s="12"/>
      <c r="BIM617" s="12"/>
      <c r="BIN617" s="12"/>
      <c r="BIO617" s="12"/>
      <c r="BIP617" s="12"/>
      <c r="BIQ617" s="12"/>
      <c r="BIR617" s="12"/>
      <c r="BIS617" s="12"/>
      <c r="BIT617" s="12"/>
      <c r="BIU617" s="12"/>
      <c r="BIV617" s="12"/>
      <c r="BIW617" s="12"/>
      <c r="BIX617" s="12"/>
      <c r="BIY617" s="12"/>
      <c r="BIZ617" s="12"/>
      <c r="BJA617" s="12"/>
      <c r="BJB617" s="12"/>
      <c r="BJC617" s="12"/>
      <c r="BJD617" s="12"/>
      <c r="BJE617" s="12"/>
      <c r="BJF617" s="12"/>
      <c r="BJG617" s="12"/>
      <c r="BJH617" s="12"/>
      <c r="BJI617" s="12"/>
      <c r="BJJ617" s="12"/>
      <c r="BJK617" s="12"/>
      <c r="BJL617" s="12"/>
      <c r="BJM617" s="12"/>
      <c r="BJN617" s="12"/>
      <c r="BJO617" s="12"/>
      <c r="BJP617" s="12"/>
      <c r="BJQ617" s="12"/>
      <c r="BJR617" s="12"/>
      <c r="BJS617" s="12"/>
      <c r="BJT617" s="12"/>
      <c r="BJU617" s="12"/>
      <c r="BJV617" s="12"/>
      <c r="BJW617" s="12"/>
      <c r="BJX617" s="12"/>
      <c r="BJY617" s="12"/>
      <c r="BJZ617" s="12"/>
      <c r="BKA617" s="12"/>
      <c r="BKB617" s="12"/>
      <c r="BKC617" s="12"/>
      <c r="BKD617" s="12"/>
      <c r="BKE617" s="12"/>
      <c r="BKF617" s="12"/>
      <c r="BKG617" s="12"/>
      <c r="BKH617" s="12"/>
      <c r="BKI617" s="12"/>
      <c r="BKJ617" s="12"/>
      <c r="BKK617" s="12"/>
      <c r="BKL617" s="12"/>
      <c r="BKM617" s="12"/>
      <c r="BKN617" s="12"/>
      <c r="BKO617" s="12"/>
      <c r="BKP617" s="12"/>
      <c r="BKQ617" s="12"/>
      <c r="BKR617" s="12"/>
      <c r="BKS617" s="12"/>
      <c r="BKT617" s="12"/>
      <c r="BKU617" s="12"/>
      <c r="BKV617" s="12"/>
      <c r="BKW617" s="12"/>
      <c r="BKX617" s="12"/>
      <c r="BKY617" s="12"/>
      <c r="BKZ617" s="12"/>
      <c r="BLA617" s="12"/>
      <c r="BLB617" s="12"/>
      <c r="BLC617" s="12"/>
      <c r="BLD617" s="12"/>
      <c r="BLE617" s="12"/>
      <c r="BLF617" s="12"/>
      <c r="BLG617" s="12"/>
      <c r="BLH617" s="12"/>
      <c r="BLI617" s="12"/>
      <c r="BLJ617" s="12"/>
      <c r="BLK617" s="12"/>
      <c r="BLL617" s="12"/>
      <c r="BLM617" s="12"/>
      <c r="BLN617" s="12"/>
      <c r="BLO617" s="12"/>
      <c r="BLP617" s="12"/>
      <c r="BLQ617" s="12"/>
      <c r="BLR617" s="12"/>
      <c r="BLS617" s="12"/>
      <c r="BLT617" s="12"/>
      <c r="BLU617" s="12"/>
      <c r="BLV617" s="12"/>
      <c r="BLW617" s="12"/>
      <c r="BLX617" s="12"/>
      <c r="BLY617" s="12"/>
      <c r="BLZ617" s="12"/>
      <c r="BMA617" s="12"/>
      <c r="BMB617" s="12"/>
      <c r="BMC617" s="12"/>
      <c r="BMD617" s="12"/>
      <c r="BME617" s="12"/>
      <c r="BMF617" s="12"/>
      <c r="BMG617" s="12"/>
      <c r="BMH617" s="12"/>
      <c r="BMI617" s="12"/>
      <c r="BMJ617" s="12"/>
      <c r="BMK617" s="12"/>
      <c r="BML617" s="12"/>
      <c r="BMM617" s="12"/>
      <c r="BMN617" s="12"/>
      <c r="BMO617" s="12"/>
      <c r="BMP617" s="12"/>
      <c r="BMQ617" s="12"/>
      <c r="BMR617" s="12"/>
      <c r="BMS617" s="12"/>
      <c r="BMT617" s="12"/>
      <c r="BMU617" s="12"/>
      <c r="BMV617" s="12"/>
      <c r="BMW617" s="12"/>
      <c r="BMX617" s="12"/>
      <c r="BMY617" s="12"/>
      <c r="BMZ617" s="12"/>
      <c r="BNA617" s="12"/>
      <c r="BNB617" s="12"/>
      <c r="BNC617" s="12"/>
      <c r="BND617" s="12"/>
      <c r="BNE617" s="12"/>
      <c r="BNF617" s="12"/>
      <c r="BNG617" s="12"/>
      <c r="BNH617" s="12"/>
      <c r="BNI617" s="12"/>
      <c r="BNJ617" s="12"/>
      <c r="BNK617" s="12"/>
      <c r="BNL617" s="12"/>
      <c r="BNM617" s="12"/>
      <c r="BNN617" s="12"/>
      <c r="BNO617" s="12"/>
      <c r="BNP617" s="12"/>
      <c r="BNQ617" s="12"/>
      <c r="BNR617" s="12"/>
      <c r="BNS617" s="12"/>
      <c r="BNT617" s="12"/>
      <c r="BNU617" s="12"/>
      <c r="BNV617" s="12"/>
      <c r="BNW617" s="12"/>
      <c r="BNX617" s="12"/>
      <c r="BNY617" s="12"/>
      <c r="BNZ617" s="12"/>
      <c r="BOA617" s="12"/>
      <c r="BOB617" s="12"/>
      <c r="BOC617" s="12"/>
      <c r="BOD617" s="12"/>
      <c r="BOE617" s="12"/>
      <c r="BOF617" s="12"/>
      <c r="BOG617" s="12"/>
      <c r="BOH617" s="12"/>
      <c r="BOI617" s="12"/>
      <c r="BOJ617" s="12"/>
      <c r="BOK617" s="12"/>
      <c r="BOL617" s="12"/>
      <c r="BOM617" s="12"/>
      <c r="BON617" s="12"/>
      <c r="BOO617" s="12"/>
      <c r="BOP617" s="12"/>
      <c r="BOQ617" s="12"/>
      <c r="BOR617" s="12"/>
      <c r="BOS617" s="12"/>
      <c r="BOT617" s="12"/>
      <c r="BOU617" s="12"/>
      <c r="BOV617" s="12"/>
      <c r="BOW617" s="12"/>
      <c r="BOX617" s="12"/>
      <c r="BOY617" s="12"/>
      <c r="BOZ617" s="12"/>
      <c r="BPA617" s="12"/>
      <c r="BPB617" s="12"/>
      <c r="BPC617" s="12"/>
      <c r="BPD617" s="12"/>
      <c r="BPE617" s="12"/>
      <c r="BPF617" s="12"/>
      <c r="BPG617" s="12"/>
      <c r="BPH617" s="12"/>
      <c r="BPI617" s="12"/>
      <c r="BPJ617" s="12"/>
      <c r="BPK617" s="12"/>
      <c r="BPL617" s="12"/>
      <c r="BPM617" s="12"/>
      <c r="BPN617" s="12"/>
      <c r="BPO617" s="12"/>
      <c r="BPP617" s="12"/>
      <c r="BPQ617" s="12"/>
      <c r="BPR617" s="12"/>
      <c r="BPS617" s="12"/>
      <c r="BPT617" s="12"/>
      <c r="BPU617" s="12"/>
      <c r="BPV617" s="12"/>
      <c r="BPW617" s="12"/>
      <c r="BPX617" s="12"/>
      <c r="BPY617" s="12"/>
      <c r="BPZ617" s="12"/>
      <c r="BQA617" s="12"/>
      <c r="BQB617" s="12"/>
      <c r="BQC617" s="12"/>
      <c r="BQD617" s="12"/>
      <c r="BQE617" s="12"/>
      <c r="BQF617" s="12"/>
      <c r="BQG617" s="12"/>
      <c r="BQH617" s="12"/>
      <c r="BQI617" s="12"/>
      <c r="BQJ617" s="12"/>
      <c r="BQK617" s="12"/>
      <c r="BQL617" s="12"/>
      <c r="BQM617" s="12"/>
      <c r="BQN617" s="12"/>
      <c r="BQO617" s="12"/>
      <c r="BQP617" s="12"/>
      <c r="BQQ617" s="12"/>
      <c r="BQR617" s="12"/>
      <c r="BQS617" s="12"/>
      <c r="BQT617" s="12"/>
      <c r="BQU617" s="12"/>
      <c r="BQV617" s="12"/>
      <c r="BQW617" s="12"/>
      <c r="BQX617" s="12"/>
      <c r="BQY617" s="12"/>
      <c r="BQZ617" s="12"/>
      <c r="BRA617" s="12"/>
      <c r="BRB617" s="12"/>
      <c r="BRC617" s="12"/>
      <c r="BRD617" s="12"/>
      <c r="BRE617" s="12"/>
      <c r="BRF617" s="12"/>
      <c r="BRG617" s="12"/>
      <c r="BRH617" s="12"/>
      <c r="BRI617" s="12"/>
      <c r="BRJ617" s="12"/>
      <c r="BRK617" s="12"/>
      <c r="BRL617" s="12"/>
      <c r="BRM617" s="12"/>
      <c r="BRN617" s="12"/>
      <c r="BRO617" s="12"/>
      <c r="BRP617" s="12"/>
      <c r="BRQ617" s="12"/>
      <c r="BRR617" s="12"/>
      <c r="BRS617" s="12"/>
      <c r="BRT617" s="12"/>
      <c r="BRU617" s="12"/>
      <c r="BRV617" s="12"/>
      <c r="BRW617" s="12"/>
      <c r="BRX617" s="12"/>
      <c r="BRY617" s="12"/>
      <c r="BRZ617" s="12"/>
      <c r="BSA617" s="12"/>
      <c r="BSB617" s="12"/>
      <c r="BSC617" s="12"/>
      <c r="BSD617" s="12"/>
      <c r="BSE617" s="12"/>
      <c r="BSF617" s="12"/>
      <c r="BSG617" s="12"/>
      <c r="BSH617" s="12"/>
      <c r="BSI617" s="12"/>
      <c r="BSJ617" s="12"/>
      <c r="BSK617" s="12"/>
      <c r="BSL617" s="12"/>
      <c r="BSM617" s="12"/>
      <c r="BSN617" s="12"/>
      <c r="BSO617" s="12"/>
      <c r="BSP617" s="12"/>
      <c r="BSQ617" s="12"/>
      <c r="BSR617" s="12"/>
      <c r="BSS617" s="12"/>
      <c r="BST617" s="12"/>
      <c r="BSU617" s="12"/>
      <c r="BSV617" s="12"/>
      <c r="BSW617" s="12"/>
      <c r="BSX617" s="12"/>
      <c r="BSY617" s="12"/>
      <c r="BSZ617" s="12"/>
      <c r="BTA617" s="12"/>
      <c r="BTB617" s="12"/>
      <c r="BTC617" s="12"/>
      <c r="BTD617" s="12"/>
      <c r="BTE617" s="12"/>
      <c r="BTF617" s="12"/>
      <c r="BTG617" s="12"/>
      <c r="BTH617" s="12"/>
      <c r="BTI617" s="12"/>
      <c r="BTJ617" s="12"/>
      <c r="BTK617" s="12"/>
      <c r="BTL617" s="12"/>
      <c r="BTM617" s="12"/>
      <c r="BTN617" s="12"/>
      <c r="BTO617" s="12"/>
      <c r="BTP617" s="12"/>
      <c r="BTQ617" s="12"/>
      <c r="BTR617" s="12"/>
      <c r="BTS617" s="12"/>
      <c r="BTT617" s="12"/>
      <c r="BTU617" s="12"/>
      <c r="BTV617" s="12"/>
      <c r="BTW617" s="12"/>
      <c r="BTX617" s="12"/>
      <c r="BTY617" s="12"/>
      <c r="BTZ617" s="12"/>
      <c r="BUA617" s="12"/>
      <c r="BUB617" s="12"/>
      <c r="BUC617" s="12"/>
      <c r="BUD617" s="12"/>
      <c r="BUE617" s="12"/>
      <c r="BUF617" s="12"/>
      <c r="BUG617" s="12"/>
      <c r="BUH617" s="12"/>
      <c r="BUI617" s="12"/>
      <c r="BUJ617" s="12"/>
      <c r="BUK617" s="12"/>
      <c r="BUL617" s="12"/>
      <c r="BUM617" s="12"/>
      <c r="BUN617" s="12"/>
      <c r="BUO617" s="12"/>
      <c r="BUP617" s="12"/>
      <c r="BUQ617" s="12"/>
      <c r="BUR617" s="12"/>
      <c r="BUS617" s="12"/>
      <c r="BUT617" s="12"/>
      <c r="BUU617" s="12"/>
      <c r="BUV617" s="12"/>
      <c r="BUW617" s="12"/>
      <c r="BUX617" s="12"/>
      <c r="BUY617" s="12"/>
      <c r="BUZ617" s="12"/>
      <c r="BVA617" s="12"/>
      <c r="BVB617" s="12"/>
      <c r="BVC617" s="12"/>
      <c r="BVD617" s="12"/>
      <c r="BVE617" s="12"/>
      <c r="BVF617" s="12"/>
      <c r="BVG617" s="12"/>
      <c r="BVH617" s="12"/>
      <c r="BVI617" s="12"/>
      <c r="BVJ617" s="12"/>
      <c r="BVK617" s="12"/>
      <c r="BVL617" s="12"/>
      <c r="BVM617" s="12"/>
      <c r="BVN617" s="12"/>
      <c r="BVO617" s="12"/>
      <c r="BVP617" s="12"/>
      <c r="BVQ617" s="12"/>
      <c r="BVR617" s="12"/>
      <c r="BVS617" s="12"/>
      <c r="BVT617" s="12"/>
      <c r="BVU617" s="12"/>
      <c r="BVV617" s="12"/>
      <c r="BVW617" s="12"/>
      <c r="BVX617" s="12"/>
      <c r="BVY617" s="12"/>
      <c r="BVZ617" s="12"/>
      <c r="BWA617" s="12"/>
      <c r="BWB617" s="12"/>
      <c r="BWC617" s="12"/>
      <c r="BWD617" s="12"/>
      <c r="BWE617" s="12"/>
      <c r="BWF617" s="12"/>
      <c r="BWG617" s="12"/>
      <c r="BWH617" s="12"/>
      <c r="BWI617" s="12"/>
      <c r="BWJ617" s="12"/>
      <c r="BWK617" s="12"/>
      <c r="BWL617" s="12"/>
      <c r="BWM617" s="12"/>
      <c r="BWN617" s="12"/>
      <c r="BWO617" s="12"/>
      <c r="BWP617" s="12"/>
      <c r="BWQ617" s="12"/>
      <c r="BWR617" s="12"/>
      <c r="BWS617" s="12"/>
      <c r="BWT617" s="12"/>
      <c r="BWU617" s="12"/>
      <c r="BWV617" s="12"/>
      <c r="BWW617" s="12"/>
      <c r="BWX617" s="12"/>
      <c r="BWY617" s="12"/>
      <c r="BWZ617" s="12"/>
      <c r="BXA617" s="12"/>
      <c r="BXB617" s="12"/>
      <c r="BXC617" s="12"/>
      <c r="BXD617" s="12"/>
      <c r="BXE617" s="12"/>
      <c r="BXF617" s="12"/>
      <c r="BXG617" s="12"/>
      <c r="BXH617" s="12"/>
      <c r="BXI617" s="12"/>
      <c r="BXJ617" s="12"/>
      <c r="BXK617" s="12"/>
      <c r="BXL617" s="12"/>
      <c r="BXM617" s="12"/>
      <c r="BXN617" s="12"/>
      <c r="BXO617" s="12"/>
      <c r="BXP617" s="12"/>
      <c r="BXQ617" s="12"/>
      <c r="BXR617" s="12"/>
      <c r="BXS617" s="12"/>
      <c r="BXT617" s="12"/>
      <c r="BXU617" s="12"/>
      <c r="BXV617" s="12"/>
      <c r="BXW617" s="12"/>
      <c r="BXX617" s="12"/>
      <c r="BXY617" s="12"/>
      <c r="BXZ617" s="12"/>
      <c r="BYA617" s="12"/>
      <c r="BYB617" s="12"/>
      <c r="BYC617" s="12"/>
      <c r="BYD617" s="12"/>
      <c r="BYE617" s="12"/>
      <c r="BYF617" s="12"/>
      <c r="BYG617" s="12"/>
      <c r="BYH617" s="12"/>
      <c r="BYI617" s="12"/>
      <c r="BYJ617" s="12"/>
      <c r="BYK617" s="12"/>
      <c r="BYL617" s="12"/>
      <c r="BYM617" s="12"/>
      <c r="BYN617" s="12"/>
      <c r="BYO617" s="12"/>
      <c r="BYP617" s="12"/>
      <c r="BYQ617" s="12"/>
      <c r="BYR617" s="12"/>
      <c r="BYS617" s="12"/>
      <c r="BYT617" s="12"/>
      <c r="BYU617" s="12"/>
      <c r="BYV617" s="12"/>
      <c r="BYW617" s="12"/>
      <c r="BYX617" s="12"/>
      <c r="BYY617" s="12"/>
      <c r="BYZ617" s="12"/>
      <c r="BZA617" s="12"/>
      <c r="BZB617" s="12"/>
      <c r="BZC617" s="12"/>
      <c r="BZD617" s="12"/>
      <c r="BZE617" s="12"/>
      <c r="BZF617" s="12"/>
      <c r="BZG617" s="12"/>
      <c r="BZH617" s="12"/>
      <c r="BZI617" s="12"/>
      <c r="BZJ617" s="12"/>
      <c r="BZK617" s="12"/>
      <c r="BZL617" s="12"/>
      <c r="BZM617" s="12"/>
      <c r="BZN617" s="12"/>
      <c r="BZO617" s="12"/>
      <c r="BZP617" s="12"/>
      <c r="BZQ617" s="12"/>
      <c r="BZR617" s="12"/>
      <c r="BZS617" s="12"/>
      <c r="BZT617" s="12"/>
      <c r="BZU617" s="12"/>
      <c r="BZV617" s="12"/>
      <c r="BZW617" s="12"/>
      <c r="BZX617" s="12"/>
      <c r="BZY617" s="12"/>
      <c r="BZZ617" s="12"/>
      <c r="CAA617" s="12"/>
      <c r="CAB617" s="12"/>
      <c r="CAC617" s="12"/>
      <c r="CAD617" s="12"/>
      <c r="CAE617" s="12"/>
      <c r="CAF617" s="12"/>
      <c r="CAG617" s="12"/>
      <c r="CAH617" s="12"/>
      <c r="CAI617" s="12"/>
      <c r="CAJ617" s="12"/>
      <c r="CAK617" s="12"/>
      <c r="CAL617" s="12"/>
      <c r="CAM617" s="12"/>
      <c r="CAN617" s="12"/>
      <c r="CAO617" s="12"/>
      <c r="CAP617" s="12"/>
      <c r="CAQ617" s="12"/>
      <c r="CAR617" s="12"/>
      <c r="CAS617" s="12"/>
      <c r="CAT617" s="12"/>
      <c r="CAU617" s="12"/>
      <c r="CAV617" s="12"/>
      <c r="CAW617" s="12"/>
      <c r="CAX617" s="12"/>
      <c r="CAY617" s="12"/>
      <c r="CAZ617" s="12"/>
      <c r="CBA617" s="12"/>
      <c r="CBB617" s="12"/>
      <c r="CBC617" s="12"/>
      <c r="CBD617" s="12"/>
      <c r="CBE617" s="12"/>
      <c r="CBF617" s="12"/>
      <c r="CBG617" s="12"/>
      <c r="CBH617" s="12"/>
      <c r="CBI617" s="12"/>
      <c r="CBJ617" s="12"/>
      <c r="CBK617" s="12"/>
      <c r="CBL617" s="12"/>
      <c r="CBM617" s="12"/>
      <c r="CBN617" s="12"/>
      <c r="CBO617" s="12"/>
      <c r="CBP617" s="12"/>
      <c r="CBQ617" s="12"/>
      <c r="CBR617" s="12"/>
      <c r="CBS617" s="12"/>
      <c r="CBT617" s="12"/>
      <c r="CBU617" s="12"/>
      <c r="CBV617" s="12"/>
      <c r="CBW617" s="12"/>
      <c r="CBX617" s="12"/>
      <c r="CBY617" s="12"/>
      <c r="CBZ617" s="12"/>
      <c r="CCA617" s="12"/>
      <c r="CCB617" s="12"/>
      <c r="CCC617" s="12"/>
      <c r="CCD617" s="12"/>
      <c r="CCE617" s="12"/>
      <c r="CCF617" s="12"/>
      <c r="CCG617" s="12"/>
      <c r="CCH617" s="12"/>
      <c r="CCI617" s="12"/>
      <c r="CCJ617" s="12"/>
      <c r="CCK617" s="12"/>
      <c r="CCL617" s="12"/>
      <c r="CCM617" s="12"/>
      <c r="CCN617" s="12"/>
      <c r="CCO617" s="12"/>
      <c r="CCP617" s="12"/>
      <c r="CCQ617" s="12"/>
      <c r="CCR617" s="12"/>
      <c r="CCS617" s="12"/>
      <c r="CCT617" s="12"/>
      <c r="CCU617" s="12"/>
      <c r="CCV617" s="12"/>
      <c r="CCW617" s="12"/>
      <c r="CCX617" s="12"/>
      <c r="CCY617" s="12"/>
      <c r="CCZ617" s="12"/>
      <c r="CDA617" s="12"/>
      <c r="CDB617" s="12"/>
      <c r="CDC617" s="12"/>
      <c r="CDD617" s="12"/>
      <c r="CDE617" s="12"/>
      <c r="CDF617" s="12"/>
      <c r="CDG617" s="12"/>
      <c r="CDH617" s="12"/>
      <c r="CDI617" s="12"/>
      <c r="CDJ617" s="12"/>
      <c r="CDK617" s="12"/>
      <c r="CDL617" s="12"/>
      <c r="CDM617" s="12"/>
      <c r="CDN617" s="12"/>
      <c r="CDO617" s="12"/>
      <c r="CDP617" s="12"/>
      <c r="CDQ617" s="12"/>
      <c r="CDR617" s="12"/>
      <c r="CDS617" s="12"/>
      <c r="CDT617" s="12"/>
      <c r="CDU617" s="12"/>
      <c r="CDV617" s="12"/>
      <c r="CDW617" s="12"/>
      <c r="CDX617" s="12"/>
      <c r="CDY617" s="12"/>
      <c r="CDZ617" s="12"/>
      <c r="CEA617" s="12"/>
      <c r="CEB617" s="12"/>
      <c r="CEC617" s="12"/>
      <c r="CED617" s="12"/>
      <c r="CEE617" s="12"/>
      <c r="CEF617" s="12"/>
      <c r="CEG617" s="12"/>
      <c r="CEH617" s="12"/>
      <c r="CEI617" s="12"/>
      <c r="CEJ617" s="12"/>
      <c r="CEK617" s="12"/>
      <c r="CEL617" s="12"/>
      <c r="CEM617" s="12"/>
      <c r="CEN617" s="12"/>
      <c r="CEO617" s="12"/>
      <c r="CEP617" s="12"/>
      <c r="CEQ617" s="12"/>
      <c r="CER617" s="12"/>
      <c r="CES617" s="12"/>
      <c r="CET617" s="12"/>
      <c r="CEU617" s="12"/>
      <c r="CEV617" s="12"/>
      <c r="CEW617" s="12"/>
      <c r="CEX617" s="12"/>
      <c r="CEY617" s="12"/>
      <c r="CEZ617" s="12"/>
      <c r="CFA617" s="12"/>
      <c r="CFB617" s="12"/>
      <c r="CFC617" s="12"/>
      <c r="CFD617" s="12"/>
      <c r="CFE617" s="12"/>
      <c r="CFF617" s="12"/>
      <c r="CFG617" s="12"/>
      <c r="CFH617" s="12"/>
      <c r="CFI617" s="12"/>
      <c r="CFJ617" s="12"/>
      <c r="CFK617" s="12"/>
      <c r="CFL617" s="12"/>
      <c r="CFM617" s="12"/>
      <c r="CFN617" s="12"/>
      <c r="CFO617" s="12"/>
      <c r="CFP617" s="12"/>
      <c r="CFQ617" s="12"/>
      <c r="CFR617" s="12"/>
      <c r="CFS617" s="12"/>
      <c r="CFT617" s="12"/>
      <c r="CFU617" s="12"/>
      <c r="CFV617" s="12"/>
      <c r="CFW617" s="12"/>
      <c r="CFX617" s="12"/>
      <c r="CFY617" s="12"/>
      <c r="CFZ617" s="12"/>
      <c r="CGA617" s="12"/>
      <c r="CGB617" s="12"/>
      <c r="CGC617" s="12"/>
      <c r="CGD617" s="12"/>
      <c r="CGE617" s="12"/>
      <c r="CGF617" s="12"/>
      <c r="CGG617" s="12"/>
      <c r="CGH617" s="12"/>
      <c r="CGI617" s="12"/>
      <c r="CGJ617" s="12"/>
      <c r="CGK617" s="12"/>
      <c r="CGL617" s="12"/>
      <c r="CGM617" s="12"/>
      <c r="CGN617" s="12"/>
      <c r="CGO617" s="12"/>
      <c r="CGP617" s="12"/>
      <c r="CGQ617" s="12"/>
      <c r="CGR617" s="12"/>
      <c r="CGS617" s="12"/>
      <c r="CGT617" s="12"/>
      <c r="CGU617" s="12"/>
      <c r="CGV617" s="12"/>
      <c r="CGW617" s="12"/>
      <c r="CGX617" s="12"/>
      <c r="CGY617" s="12"/>
      <c r="CGZ617" s="12"/>
      <c r="CHA617" s="12"/>
      <c r="CHB617" s="12"/>
      <c r="CHC617" s="12"/>
      <c r="CHD617" s="12"/>
      <c r="CHE617" s="12"/>
      <c r="CHF617" s="12"/>
      <c r="CHG617" s="12"/>
      <c r="CHH617" s="12"/>
      <c r="CHI617" s="12"/>
      <c r="CHJ617" s="12"/>
      <c r="CHK617" s="12"/>
      <c r="CHL617" s="12"/>
      <c r="CHM617" s="12"/>
      <c r="CHN617" s="12"/>
      <c r="CHO617" s="12"/>
      <c r="CHP617" s="12"/>
      <c r="CHQ617" s="12"/>
      <c r="CHR617" s="12"/>
      <c r="CHS617" s="12"/>
      <c r="CHT617" s="12"/>
      <c r="CHU617" s="12"/>
      <c r="CHV617" s="12"/>
      <c r="CHW617" s="12"/>
      <c r="CHX617" s="12"/>
      <c r="CHY617" s="12"/>
      <c r="CHZ617" s="12"/>
      <c r="CIA617" s="12"/>
      <c r="CIB617" s="12"/>
      <c r="CIC617" s="12"/>
      <c r="CID617" s="12"/>
      <c r="CIE617" s="12"/>
      <c r="CIF617" s="12"/>
      <c r="CIG617" s="12"/>
      <c r="CIH617" s="12"/>
      <c r="CII617" s="12"/>
      <c r="CIJ617" s="12"/>
      <c r="CIK617" s="12"/>
      <c r="CIL617" s="12"/>
      <c r="CIM617" s="12"/>
      <c r="CIN617" s="12"/>
      <c r="CIO617" s="12"/>
      <c r="CIP617" s="12"/>
      <c r="CIQ617" s="12"/>
      <c r="CIR617" s="12"/>
      <c r="CIS617" s="12"/>
      <c r="CIT617" s="12"/>
      <c r="CIU617" s="12"/>
      <c r="CIV617" s="12"/>
      <c r="CIW617" s="12"/>
      <c r="CIX617" s="12"/>
      <c r="CIY617" s="12"/>
      <c r="CIZ617" s="12"/>
      <c r="CJA617" s="12"/>
      <c r="CJB617" s="12"/>
      <c r="CJC617" s="12"/>
      <c r="CJD617" s="12"/>
      <c r="CJE617" s="12"/>
      <c r="CJF617" s="12"/>
      <c r="CJG617" s="12"/>
      <c r="CJH617" s="12"/>
      <c r="CJI617" s="12"/>
      <c r="CJJ617" s="12"/>
      <c r="CJK617" s="12"/>
      <c r="CJL617" s="12"/>
      <c r="CJM617" s="12"/>
      <c r="CJN617" s="12"/>
      <c r="CJO617" s="12"/>
      <c r="CJP617" s="12"/>
      <c r="CJQ617" s="12"/>
      <c r="CJR617" s="12"/>
      <c r="CJS617" s="12"/>
      <c r="CJT617" s="12"/>
      <c r="CJU617" s="12"/>
      <c r="CJV617" s="12"/>
      <c r="CJW617" s="12"/>
      <c r="CJX617" s="12"/>
      <c r="CJY617" s="12"/>
      <c r="CJZ617" s="12"/>
      <c r="CKA617" s="12"/>
      <c r="CKB617" s="12"/>
      <c r="CKC617" s="12"/>
      <c r="CKD617" s="12"/>
      <c r="CKE617" s="12"/>
      <c r="CKF617" s="12"/>
      <c r="CKG617" s="12"/>
      <c r="CKH617" s="12"/>
      <c r="CKI617" s="12"/>
      <c r="CKJ617" s="12"/>
      <c r="CKK617" s="12"/>
      <c r="CKL617" s="12"/>
      <c r="CKM617" s="12"/>
      <c r="CKN617" s="12"/>
      <c r="CKO617" s="12"/>
      <c r="CKP617" s="12"/>
      <c r="CKQ617" s="12"/>
      <c r="CKR617" s="12"/>
      <c r="CKS617" s="12"/>
      <c r="CKT617" s="12"/>
      <c r="CKU617" s="12"/>
      <c r="CKV617" s="12"/>
      <c r="CKW617" s="12"/>
      <c r="CKX617" s="12"/>
      <c r="CKY617" s="12"/>
      <c r="CKZ617" s="12"/>
      <c r="CLA617" s="12"/>
      <c r="CLB617" s="12"/>
      <c r="CLC617" s="12"/>
      <c r="CLD617" s="12"/>
      <c r="CLE617" s="12"/>
      <c r="CLF617" s="12"/>
      <c r="CLG617" s="12"/>
      <c r="CLH617" s="12"/>
      <c r="CLI617" s="12"/>
      <c r="CLJ617" s="12"/>
      <c r="CLK617" s="12"/>
      <c r="CLL617" s="12"/>
      <c r="CLM617" s="12"/>
      <c r="CLN617" s="12"/>
      <c r="CLO617" s="12"/>
      <c r="CLP617" s="12"/>
      <c r="CLQ617" s="12"/>
      <c r="CLR617" s="12"/>
      <c r="CLS617" s="12"/>
      <c r="CLT617" s="12"/>
      <c r="CLU617" s="12"/>
      <c r="CLV617" s="12"/>
      <c r="CLW617" s="12"/>
      <c r="CLX617" s="12"/>
      <c r="CLY617" s="12"/>
      <c r="CLZ617" s="12"/>
      <c r="CMA617" s="12"/>
      <c r="CMB617" s="12"/>
      <c r="CMC617" s="12"/>
      <c r="CMD617" s="12"/>
      <c r="CME617" s="12"/>
      <c r="CMF617" s="12"/>
      <c r="CMG617" s="12"/>
      <c r="CMH617" s="12"/>
      <c r="CMI617" s="12"/>
      <c r="CMJ617" s="12"/>
      <c r="CMK617" s="12"/>
      <c r="CML617" s="12"/>
      <c r="CMM617" s="12"/>
      <c r="CMN617" s="12"/>
      <c r="CMO617" s="12"/>
      <c r="CMP617" s="12"/>
      <c r="CMQ617" s="12"/>
      <c r="CMR617" s="12"/>
      <c r="CMS617" s="12"/>
      <c r="CMT617" s="12"/>
      <c r="CMU617" s="12"/>
      <c r="CMV617" s="12"/>
      <c r="CMW617" s="12"/>
      <c r="CMX617" s="12"/>
      <c r="CMY617" s="12"/>
      <c r="CMZ617" s="12"/>
      <c r="CNA617" s="12"/>
      <c r="CNB617" s="12"/>
      <c r="CNC617" s="12"/>
      <c r="CND617" s="12"/>
      <c r="CNE617" s="12"/>
      <c r="CNF617" s="12"/>
      <c r="CNG617" s="12"/>
      <c r="CNH617" s="12"/>
      <c r="CNI617" s="12"/>
      <c r="CNJ617" s="12"/>
      <c r="CNK617" s="12"/>
      <c r="CNL617" s="12"/>
      <c r="CNM617" s="12"/>
      <c r="CNN617" s="12"/>
      <c r="CNO617" s="12"/>
      <c r="CNP617" s="12"/>
      <c r="CNQ617" s="12"/>
      <c r="CNR617" s="12"/>
      <c r="CNS617" s="12"/>
      <c r="CNT617" s="12"/>
      <c r="CNU617" s="12"/>
      <c r="CNV617" s="12"/>
      <c r="CNW617" s="12"/>
      <c r="CNX617" s="12"/>
      <c r="CNY617" s="12"/>
      <c r="CNZ617" s="12"/>
      <c r="COA617" s="12"/>
      <c r="COB617" s="12"/>
      <c r="COC617" s="12"/>
      <c r="COD617" s="12"/>
      <c r="COE617" s="12"/>
      <c r="COF617" s="12"/>
      <c r="COG617" s="12"/>
      <c r="COH617" s="12"/>
      <c r="COI617" s="12"/>
      <c r="COJ617" s="12"/>
      <c r="COK617" s="12"/>
      <c r="COL617" s="12"/>
      <c r="COM617" s="12"/>
      <c r="CON617" s="12"/>
      <c r="COO617" s="12"/>
      <c r="COP617" s="12"/>
      <c r="COQ617" s="12"/>
      <c r="COR617" s="12"/>
      <c r="COS617" s="12"/>
      <c r="COT617" s="12"/>
      <c r="COU617" s="12"/>
      <c r="COV617" s="12"/>
      <c r="COW617" s="12"/>
      <c r="COX617" s="12"/>
      <c r="COY617" s="12"/>
      <c r="COZ617" s="12"/>
      <c r="CPA617" s="12"/>
      <c r="CPB617" s="12"/>
      <c r="CPC617" s="12"/>
      <c r="CPD617" s="12"/>
      <c r="CPE617" s="12"/>
      <c r="CPF617" s="12"/>
      <c r="CPG617" s="12"/>
      <c r="CPH617" s="12"/>
      <c r="CPI617" s="12"/>
      <c r="CPJ617" s="12"/>
      <c r="CPK617" s="12"/>
      <c r="CPL617" s="12"/>
      <c r="CPM617" s="12"/>
      <c r="CPN617" s="12"/>
      <c r="CPO617" s="12"/>
      <c r="CPP617" s="12"/>
      <c r="CPQ617" s="12"/>
      <c r="CPR617" s="12"/>
      <c r="CPS617" s="12"/>
      <c r="CPT617" s="12"/>
      <c r="CPU617" s="12"/>
      <c r="CPV617" s="12"/>
      <c r="CPW617" s="12"/>
      <c r="CPX617" s="12"/>
      <c r="CPY617" s="12"/>
      <c r="CPZ617" s="12"/>
      <c r="CQA617" s="12"/>
      <c r="CQB617" s="12"/>
      <c r="CQC617" s="12"/>
      <c r="CQD617" s="12"/>
      <c r="CQE617" s="12"/>
      <c r="CQF617" s="12"/>
      <c r="CQG617" s="12"/>
      <c r="CQH617" s="12"/>
      <c r="CQI617" s="12"/>
      <c r="CQJ617" s="12"/>
      <c r="CQK617" s="12"/>
      <c r="CQL617" s="12"/>
      <c r="CQM617" s="12"/>
      <c r="CQN617" s="12"/>
      <c r="CQO617" s="12"/>
      <c r="CQP617" s="12"/>
      <c r="CQQ617" s="12"/>
      <c r="CQR617" s="12"/>
      <c r="CQS617" s="12"/>
      <c r="CQT617" s="12"/>
      <c r="CQU617" s="12"/>
      <c r="CQV617" s="12"/>
      <c r="CQW617" s="12"/>
      <c r="CQX617" s="12"/>
      <c r="CQY617" s="12"/>
      <c r="CQZ617" s="12"/>
      <c r="CRA617" s="12"/>
      <c r="CRB617" s="12"/>
      <c r="CRC617" s="12"/>
      <c r="CRD617" s="12"/>
      <c r="CRE617" s="12"/>
      <c r="CRF617" s="12"/>
      <c r="CRG617" s="12"/>
      <c r="CRH617" s="12"/>
      <c r="CRI617" s="12"/>
      <c r="CRJ617" s="12"/>
      <c r="CRK617" s="12"/>
      <c r="CRL617" s="12"/>
      <c r="CRM617" s="12"/>
      <c r="CRN617" s="12"/>
      <c r="CRO617" s="12"/>
      <c r="CRP617" s="12"/>
      <c r="CRQ617" s="12"/>
      <c r="CRR617" s="12"/>
      <c r="CRS617" s="12"/>
      <c r="CRT617" s="12"/>
      <c r="CRU617" s="12"/>
      <c r="CRV617" s="12"/>
      <c r="CRW617" s="12"/>
      <c r="CRX617" s="12"/>
      <c r="CRY617" s="12"/>
      <c r="CRZ617" s="12"/>
      <c r="CSA617" s="12"/>
      <c r="CSB617" s="12"/>
      <c r="CSC617" s="12"/>
      <c r="CSD617" s="12"/>
      <c r="CSE617" s="12"/>
      <c r="CSF617" s="12"/>
      <c r="CSG617" s="12"/>
      <c r="CSH617" s="12"/>
      <c r="CSI617" s="12"/>
      <c r="CSJ617" s="12"/>
      <c r="CSK617" s="12"/>
      <c r="CSL617" s="12"/>
      <c r="CSM617" s="12"/>
      <c r="CSN617" s="12"/>
      <c r="CSO617" s="12"/>
      <c r="CSP617" s="12"/>
      <c r="CSQ617" s="12"/>
      <c r="CSR617" s="12"/>
      <c r="CSS617" s="12"/>
      <c r="CST617" s="12"/>
      <c r="CSU617" s="12"/>
      <c r="CSV617" s="12"/>
      <c r="CSW617" s="12"/>
      <c r="CSX617" s="12"/>
      <c r="CSY617" s="12"/>
      <c r="CSZ617" s="12"/>
      <c r="CTA617" s="12"/>
      <c r="CTB617" s="12"/>
      <c r="CTC617" s="12"/>
      <c r="CTD617" s="12"/>
      <c r="CTE617" s="12"/>
      <c r="CTF617" s="12"/>
      <c r="CTG617" s="12"/>
      <c r="CTH617" s="12"/>
      <c r="CTI617" s="12"/>
      <c r="CTJ617" s="12"/>
      <c r="CTK617" s="12"/>
      <c r="CTL617" s="12"/>
      <c r="CTM617" s="12"/>
      <c r="CTN617" s="12"/>
      <c r="CTO617" s="12"/>
      <c r="CTP617" s="12"/>
      <c r="CTQ617" s="12"/>
      <c r="CTR617" s="12"/>
      <c r="CTS617" s="12"/>
      <c r="CTT617" s="12"/>
      <c r="CTU617" s="12"/>
      <c r="CTV617" s="12"/>
      <c r="CTW617" s="12"/>
      <c r="CTX617" s="12"/>
      <c r="CTY617" s="12"/>
      <c r="CTZ617" s="12"/>
      <c r="CUA617" s="12"/>
      <c r="CUB617" s="12"/>
      <c r="CUC617" s="12"/>
      <c r="CUD617" s="12"/>
      <c r="CUE617" s="12"/>
      <c r="CUF617" s="12"/>
      <c r="CUG617" s="12"/>
      <c r="CUH617" s="12"/>
      <c r="CUI617" s="12"/>
      <c r="CUJ617" s="12"/>
      <c r="CUK617" s="12"/>
      <c r="CUL617" s="12"/>
      <c r="CUM617" s="12"/>
      <c r="CUN617" s="12"/>
      <c r="CUO617" s="12"/>
      <c r="CUP617" s="12"/>
      <c r="CUQ617" s="12"/>
      <c r="CUR617" s="12"/>
      <c r="CUS617" s="12"/>
      <c r="CUT617" s="12"/>
      <c r="CUU617" s="12"/>
      <c r="CUV617" s="12"/>
      <c r="CUW617" s="12"/>
      <c r="CUX617" s="12"/>
      <c r="CUY617" s="12"/>
      <c r="CUZ617" s="12"/>
      <c r="CVA617" s="12"/>
      <c r="CVB617" s="12"/>
      <c r="CVC617" s="12"/>
      <c r="CVD617" s="12"/>
      <c r="CVE617" s="12"/>
      <c r="CVF617" s="12"/>
      <c r="CVG617" s="12"/>
      <c r="CVH617" s="12"/>
      <c r="CVI617" s="12"/>
      <c r="CVJ617" s="12"/>
      <c r="CVK617" s="12"/>
      <c r="CVL617" s="12"/>
      <c r="CVM617" s="12"/>
      <c r="CVN617" s="12"/>
      <c r="CVO617" s="12"/>
      <c r="CVP617" s="12"/>
      <c r="CVQ617" s="12"/>
      <c r="CVR617" s="12"/>
      <c r="CVS617" s="12"/>
      <c r="CVT617" s="12"/>
      <c r="CVU617" s="12"/>
      <c r="CVV617" s="12"/>
      <c r="CVW617" s="12"/>
      <c r="CVX617" s="12"/>
      <c r="CVY617" s="12"/>
      <c r="CVZ617" s="12"/>
      <c r="CWA617" s="12"/>
      <c r="CWB617" s="12"/>
      <c r="CWC617" s="12"/>
      <c r="CWD617" s="12"/>
      <c r="CWE617" s="12"/>
      <c r="CWF617" s="12"/>
      <c r="CWG617" s="12"/>
      <c r="CWH617" s="12"/>
      <c r="CWI617" s="12"/>
      <c r="CWJ617" s="12"/>
      <c r="CWK617" s="12"/>
      <c r="CWL617" s="12"/>
      <c r="CWM617" s="12"/>
      <c r="CWN617" s="12"/>
      <c r="CWO617" s="12"/>
      <c r="CWP617" s="12"/>
      <c r="CWQ617" s="12"/>
      <c r="CWR617" s="12"/>
      <c r="CWS617" s="12"/>
      <c r="CWT617" s="12"/>
      <c r="CWU617" s="12"/>
      <c r="CWV617" s="12"/>
      <c r="CWW617" s="12"/>
      <c r="CWX617" s="12"/>
      <c r="CWY617" s="12"/>
      <c r="CWZ617" s="12"/>
      <c r="CXA617" s="12"/>
      <c r="CXB617" s="12"/>
      <c r="CXC617" s="12"/>
      <c r="CXD617" s="12"/>
      <c r="CXE617" s="12"/>
      <c r="CXF617" s="12"/>
      <c r="CXG617" s="12"/>
      <c r="CXH617" s="12"/>
      <c r="CXI617" s="12"/>
      <c r="CXJ617" s="12"/>
      <c r="CXK617" s="12"/>
      <c r="CXL617" s="12"/>
      <c r="CXM617" s="12"/>
      <c r="CXN617" s="12"/>
      <c r="CXO617" s="12"/>
      <c r="CXP617" s="12"/>
      <c r="CXQ617" s="12"/>
      <c r="CXR617" s="12"/>
      <c r="CXS617" s="12"/>
      <c r="CXT617" s="12"/>
      <c r="CXU617" s="12"/>
      <c r="CXV617" s="12"/>
      <c r="CXW617" s="12"/>
      <c r="CXX617" s="12"/>
      <c r="CXY617" s="12"/>
      <c r="CXZ617" s="12"/>
      <c r="CYA617" s="12"/>
      <c r="CYB617" s="12"/>
      <c r="CYC617" s="12"/>
      <c r="CYD617" s="12"/>
      <c r="CYE617" s="12"/>
      <c r="CYF617" s="12"/>
      <c r="CYG617" s="12"/>
      <c r="CYH617" s="12"/>
      <c r="CYI617" s="12"/>
      <c r="CYJ617" s="12"/>
      <c r="CYK617" s="12"/>
      <c r="CYL617" s="12"/>
      <c r="CYM617" s="12"/>
      <c r="CYN617" s="12"/>
      <c r="CYO617" s="12"/>
      <c r="CYP617" s="12"/>
      <c r="CYQ617" s="12"/>
      <c r="CYR617" s="12"/>
      <c r="CYS617" s="12"/>
      <c r="CYT617" s="12"/>
      <c r="CYU617" s="12"/>
      <c r="CYV617" s="12"/>
      <c r="CYW617" s="12"/>
      <c r="CYX617" s="12"/>
      <c r="CYY617" s="12"/>
      <c r="CYZ617" s="12"/>
      <c r="CZA617" s="12"/>
      <c r="CZB617" s="12"/>
      <c r="CZC617" s="12"/>
      <c r="CZD617" s="12"/>
      <c r="CZE617" s="12"/>
      <c r="CZF617" s="12"/>
      <c r="CZG617" s="12"/>
      <c r="CZH617" s="12"/>
      <c r="CZI617" s="12"/>
      <c r="CZJ617" s="12"/>
      <c r="CZK617" s="12"/>
      <c r="CZL617" s="12"/>
      <c r="CZM617" s="12"/>
      <c r="CZN617" s="12"/>
      <c r="CZO617" s="12"/>
      <c r="CZP617" s="12"/>
      <c r="CZQ617" s="12"/>
      <c r="CZR617" s="12"/>
      <c r="CZS617" s="12"/>
      <c r="CZT617" s="12"/>
      <c r="CZU617" s="12"/>
      <c r="CZV617" s="12"/>
      <c r="CZW617" s="12"/>
      <c r="CZX617" s="12"/>
      <c r="CZY617" s="12"/>
      <c r="CZZ617" s="12"/>
      <c r="DAA617" s="12"/>
      <c r="DAB617" s="12"/>
      <c r="DAC617" s="12"/>
      <c r="DAD617" s="12"/>
      <c r="DAE617" s="12"/>
      <c r="DAF617" s="12"/>
      <c r="DAG617" s="12"/>
      <c r="DAH617" s="12"/>
      <c r="DAI617" s="12"/>
      <c r="DAJ617" s="12"/>
      <c r="DAK617" s="12"/>
      <c r="DAL617" s="12"/>
      <c r="DAM617" s="12"/>
      <c r="DAN617" s="12"/>
      <c r="DAO617" s="12"/>
      <c r="DAP617" s="12"/>
      <c r="DAQ617" s="12"/>
      <c r="DAR617" s="12"/>
      <c r="DAS617" s="12"/>
      <c r="DAT617" s="12"/>
      <c r="DAU617" s="12"/>
      <c r="DAV617" s="12"/>
      <c r="DAW617" s="12"/>
      <c r="DAX617" s="12"/>
      <c r="DAY617" s="12"/>
      <c r="DAZ617" s="12"/>
      <c r="DBA617" s="12"/>
      <c r="DBB617" s="12"/>
      <c r="DBC617" s="12"/>
      <c r="DBD617" s="12"/>
      <c r="DBE617" s="12"/>
      <c r="DBF617" s="12"/>
      <c r="DBG617" s="12"/>
      <c r="DBH617" s="12"/>
      <c r="DBI617" s="12"/>
      <c r="DBJ617" s="12"/>
      <c r="DBK617" s="12"/>
      <c r="DBL617" s="12"/>
      <c r="DBM617" s="12"/>
      <c r="DBN617" s="12"/>
      <c r="DBO617" s="12"/>
      <c r="DBP617" s="12"/>
      <c r="DBQ617" s="12"/>
      <c r="DBR617" s="12"/>
      <c r="DBS617" s="12"/>
      <c r="DBT617" s="12"/>
      <c r="DBU617" s="12"/>
      <c r="DBV617" s="12"/>
      <c r="DBW617" s="12"/>
      <c r="DBX617" s="12"/>
      <c r="DBY617" s="12"/>
      <c r="DBZ617" s="12"/>
      <c r="DCA617" s="12"/>
      <c r="DCB617" s="12"/>
      <c r="DCC617" s="12"/>
      <c r="DCD617" s="12"/>
      <c r="DCE617" s="12"/>
      <c r="DCF617" s="12"/>
      <c r="DCG617" s="12"/>
      <c r="DCH617" s="12"/>
      <c r="DCI617" s="12"/>
      <c r="DCJ617" s="12"/>
      <c r="DCK617" s="12"/>
      <c r="DCL617" s="12"/>
      <c r="DCM617" s="12"/>
      <c r="DCN617" s="12"/>
      <c r="DCO617" s="12"/>
      <c r="DCP617" s="12"/>
      <c r="DCQ617" s="12"/>
      <c r="DCR617" s="12"/>
      <c r="DCS617" s="12"/>
      <c r="DCT617" s="12"/>
      <c r="DCU617" s="12"/>
      <c r="DCV617" s="12"/>
      <c r="DCW617" s="12"/>
      <c r="DCX617" s="12"/>
      <c r="DCY617" s="12"/>
      <c r="DCZ617" s="12"/>
      <c r="DDA617" s="12"/>
      <c r="DDB617" s="12"/>
      <c r="DDC617" s="12"/>
      <c r="DDD617" s="12"/>
      <c r="DDE617" s="12"/>
      <c r="DDF617" s="12"/>
      <c r="DDG617" s="12"/>
      <c r="DDH617" s="12"/>
      <c r="DDI617" s="12"/>
      <c r="DDJ617" s="12"/>
      <c r="DDK617" s="12"/>
      <c r="DDL617" s="12"/>
      <c r="DDM617" s="12"/>
      <c r="DDN617" s="12"/>
      <c r="DDO617" s="12"/>
      <c r="DDP617" s="12"/>
      <c r="DDQ617" s="12"/>
      <c r="DDR617" s="12"/>
      <c r="DDS617" s="12"/>
      <c r="DDT617" s="12"/>
      <c r="DDU617" s="12"/>
      <c r="DDV617" s="12"/>
      <c r="DDW617" s="12"/>
      <c r="DDX617" s="12"/>
      <c r="DDY617" s="12"/>
      <c r="DDZ617" s="12"/>
      <c r="DEA617" s="12"/>
      <c r="DEB617" s="12"/>
      <c r="DEC617" s="12"/>
      <c r="DED617" s="12"/>
      <c r="DEE617" s="12"/>
      <c r="DEF617" s="12"/>
      <c r="DEG617" s="12"/>
      <c r="DEH617" s="12"/>
      <c r="DEI617" s="12"/>
      <c r="DEJ617" s="12"/>
      <c r="DEK617" s="12"/>
      <c r="DEL617" s="12"/>
      <c r="DEM617" s="12"/>
      <c r="DEN617" s="12"/>
      <c r="DEO617" s="12"/>
      <c r="DEP617" s="12"/>
      <c r="DEQ617" s="12"/>
      <c r="DER617" s="12"/>
      <c r="DES617" s="12"/>
      <c r="DET617" s="12"/>
      <c r="DEU617" s="12"/>
      <c r="DEV617" s="12"/>
      <c r="DEW617" s="12"/>
      <c r="DEX617" s="12"/>
      <c r="DEY617" s="12"/>
      <c r="DEZ617" s="12"/>
      <c r="DFA617" s="12"/>
      <c r="DFB617" s="12"/>
      <c r="DFC617" s="12"/>
      <c r="DFD617" s="12"/>
      <c r="DFE617" s="12"/>
      <c r="DFF617" s="12"/>
      <c r="DFG617" s="12"/>
      <c r="DFH617" s="12"/>
      <c r="DFI617" s="12"/>
      <c r="DFJ617" s="12"/>
      <c r="DFK617" s="12"/>
      <c r="DFL617" s="12"/>
      <c r="DFM617" s="12"/>
      <c r="DFN617" s="12"/>
      <c r="DFO617" s="12"/>
      <c r="DFP617" s="12"/>
      <c r="DFQ617" s="12"/>
      <c r="DFR617" s="12"/>
      <c r="DFS617" s="12"/>
      <c r="DFT617" s="12"/>
      <c r="DFU617" s="12"/>
      <c r="DFV617" s="12"/>
      <c r="DFW617" s="12"/>
      <c r="DFX617" s="12"/>
      <c r="DFY617" s="12"/>
      <c r="DFZ617" s="12"/>
      <c r="DGA617" s="12"/>
      <c r="DGB617" s="12"/>
      <c r="DGC617" s="12"/>
      <c r="DGD617" s="12"/>
      <c r="DGE617" s="12"/>
      <c r="DGF617" s="12"/>
      <c r="DGG617" s="12"/>
      <c r="DGH617" s="12"/>
      <c r="DGI617" s="12"/>
      <c r="DGJ617" s="12"/>
      <c r="DGK617" s="12"/>
      <c r="DGL617" s="12"/>
      <c r="DGM617" s="12"/>
      <c r="DGN617" s="12"/>
      <c r="DGO617" s="12"/>
      <c r="DGP617" s="12"/>
      <c r="DGQ617" s="12"/>
      <c r="DGR617" s="12"/>
      <c r="DGS617" s="12"/>
      <c r="DGT617" s="12"/>
      <c r="DGU617" s="12"/>
      <c r="DGV617" s="12"/>
      <c r="DGW617" s="12"/>
      <c r="DGX617" s="12"/>
      <c r="DGY617" s="12"/>
      <c r="DGZ617" s="12"/>
      <c r="DHA617" s="12"/>
      <c r="DHB617" s="12"/>
      <c r="DHC617" s="12"/>
      <c r="DHD617" s="12"/>
      <c r="DHE617" s="12"/>
      <c r="DHF617" s="12"/>
      <c r="DHG617" s="12"/>
      <c r="DHH617" s="12"/>
      <c r="DHI617" s="12"/>
      <c r="DHJ617" s="12"/>
      <c r="DHK617" s="12"/>
      <c r="DHL617" s="12"/>
      <c r="DHM617" s="12"/>
      <c r="DHN617" s="12"/>
      <c r="DHO617" s="12"/>
      <c r="DHP617" s="12"/>
      <c r="DHQ617" s="12"/>
      <c r="DHR617" s="12"/>
      <c r="DHS617" s="12"/>
      <c r="DHT617" s="12"/>
      <c r="DHU617" s="12"/>
      <c r="DHV617" s="12"/>
      <c r="DHW617" s="12"/>
      <c r="DHX617" s="12"/>
      <c r="DHY617" s="12"/>
      <c r="DHZ617" s="12"/>
      <c r="DIA617" s="12"/>
      <c r="DIB617" s="12"/>
      <c r="DIC617" s="12"/>
      <c r="DID617" s="12"/>
      <c r="DIE617" s="12"/>
      <c r="DIF617" s="12"/>
      <c r="DIG617" s="12"/>
      <c r="DIH617" s="12"/>
      <c r="DII617" s="12"/>
      <c r="DIJ617" s="12"/>
      <c r="DIK617" s="12"/>
      <c r="DIL617" s="12"/>
      <c r="DIM617" s="12"/>
      <c r="DIN617" s="12"/>
      <c r="DIO617" s="12"/>
      <c r="DIP617" s="12"/>
      <c r="DIQ617" s="12"/>
      <c r="DIR617" s="12"/>
      <c r="DIS617" s="12"/>
      <c r="DIT617" s="12"/>
      <c r="DIU617" s="12"/>
      <c r="DIV617" s="12"/>
      <c r="DIW617" s="12"/>
      <c r="DIX617" s="12"/>
      <c r="DIY617" s="12"/>
      <c r="DIZ617" s="12"/>
      <c r="DJA617" s="12"/>
      <c r="DJB617" s="12"/>
      <c r="DJC617" s="12"/>
      <c r="DJD617" s="12"/>
      <c r="DJE617" s="12"/>
      <c r="DJF617" s="12"/>
      <c r="DJG617" s="12"/>
      <c r="DJH617" s="12"/>
      <c r="DJI617" s="12"/>
      <c r="DJJ617" s="12"/>
      <c r="DJK617" s="12"/>
      <c r="DJL617" s="12"/>
      <c r="DJM617" s="12"/>
      <c r="DJN617" s="12"/>
      <c r="DJO617" s="12"/>
      <c r="DJP617" s="12"/>
      <c r="DJQ617" s="12"/>
      <c r="DJR617" s="12"/>
      <c r="DJS617" s="12"/>
      <c r="DJT617" s="12"/>
      <c r="DJU617" s="12"/>
      <c r="DJV617" s="12"/>
      <c r="DJW617" s="12"/>
      <c r="DJX617" s="12"/>
      <c r="DJY617" s="12"/>
      <c r="DJZ617" s="12"/>
      <c r="DKA617" s="12"/>
      <c r="DKB617" s="12"/>
      <c r="DKC617" s="12"/>
      <c r="DKD617" s="12"/>
      <c r="DKE617" s="12"/>
      <c r="DKF617" s="12"/>
      <c r="DKG617" s="12"/>
      <c r="DKH617" s="12"/>
      <c r="DKI617" s="12"/>
      <c r="DKJ617" s="12"/>
      <c r="DKK617" s="12"/>
      <c r="DKL617" s="12"/>
      <c r="DKM617" s="12"/>
      <c r="DKN617" s="12"/>
      <c r="DKO617" s="12"/>
      <c r="DKP617" s="12"/>
      <c r="DKQ617" s="12"/>
      <c r="DKR617" s="12"/>
      <c r="DKS617" s="12"/>
      <c r="DKT617" s="12"/>
      <c r="DKU617" s="12"/>
      <c r="DKV617" s="12"/>
      <c r="DKW617" s="12"/>
      <c r="DKX617" s="12"/>
      <c r="DKY617" s="12"/>
      <c r="DKZ617" s="12"/>
      <c r="DLA617" s="12"/>
      <c r="DLB617" s="12"/>
      <c r="DLC617" s="12"/>
      <c r="DLD617" s="12"/>
      <c r="DLE617" s="12"/>
      <c r="DLF617" s="12"/>
      <c r="DLG617" s="12"/>
      <c r="DLH617" s="12"/>
      <c r="DLI617" s="12"/>
      <c r="DLJ617" s="12"/>
      <c r="DLK617" s="12"/>
      <c r="DLL617" s="12"/>
      <c r="DLM617" s="12"/>
      <c r="DLN617" s="12"/>
      <c r="DLO617" s="12"/>
      <c r="DLP617" s="12"/>
      <c r="DLQ617" s="12"/>
      <c r="DLR617" s="12"/>
      <c r="DLS617" s="12"/>
      <c r="DLT617" s="12"/>
      <c r="DLU617" s="12"/>
      <c r="DLV617" s="12"/>
      <c r="DLW617" s="12"/>
      <c r="DLX617" s="12"/>
      <c r="DLY617" s="12"/>
      <c r="DLZ617" s="12"/>
      <c r="DMA617" s="12"/>
      <c r="DMB617" s="12"/>
      <c r="DMC617" s="12"/>
      <c r="DMD617" s="12"/>
      <c r="DME617" s="12"/>
      <c r="DMF617" s="12"/>
      <c r="DMG617" s="12"/>
      <c r="DMH617" s="12"/>
      <c r="DMI617" s="12"/>
      <c r="DMJ617" s="12"/>
      <c r="DMK617" s="12"/>
      <c r="DML617" s="12"/>
      <c r="DMM617" s="12"/>
      <c r="DMN617" s="12"/>
      <c r="DMO617" s="12"/>
      <c r="DMP617" s="12"/>
      <c r="DMQ617" s="12"/>
      <c r="DMR617" s="12"/>
      <c r="DMS617" s="12"/>
      <c r="DMT617" s="12"/>
      <c r="DMU617" s="12"/>
      <c r="DMV617" s="12"/>
      <c r="DMW617" s="12"/>
      <c r="DMX617" s="12"/>
      <c r="DMY617" s="12"/>
      <c r="DMZ617" s="12"/>
      <c r="DNA617" s="12"/>
      <c r="DNB617" s="12"/>
      <c r="DNC617" s="12"/>
      <c r="DND617" s="12"/>
      <c r="DNE617" s="12"/>
      <c r="DNF617" s="12"/>
      <c r="DNG617" s="12"/>
      <c r="DNH617" s="12"/>
      <c r="DNI617" s="12"/>
      <c r="DNJ617" s="12"/>
      <c r="DNK617" s="12"/>
      <c r="DNL617" s="12"/>
      <c r="DNM617" s="12"/>
      <c r="DNN617" s="12"/>
      <c r="DNO617" s="12"/>
      <c r="DNP617" s="12"/>
      <c r="DNQ617" s="12"/>
      <c r="DNR617" s="12"/>
      <c r="DNS617" s="12"/>
      <c r="DNT617" s="12"/>
      <c r="DNU617" s="12"/>
      <c r="DNV617" s="12"/>
      <c r="DNW617" s="12"/>
      <c r="DNX617" s="12"/>
      <c r="DNY617" s="12"/>
      <c r="DNZ617" s="12"/>
      <c r="DOA617" s="12"/>
      <c r="DOB617" s="12"/>
      <c r="DOC617" s="12"/>
      <c r="DOD617" s="12"/>
      <c r="DOE617" s="12"/>
      <c r="DOF617" s="12"/>
      <c r="DOG617" s="12"/>
      <c r="DOH617" s="12"/>
      <c r="DOI617" s="12"/>
      <c r="DOJ617" s="12"/>
      <c r="DOK617" s="12"/>
      <c r="DOL617" s="12"/>
      <c r="DOM617" s="12"/>
      <c r="DON617" s="12"/>
      <c r="DOO617" s="12"/>
      <c r="DOP617" s="12"/>
      <c r="DOQ617" s="12"/>
      <c r="DOR617" s="12"/>
      <c r="DOS617" s="12"/>
      <c r="DOT617" s="12"/>
      <c r="DOU617" s="12"/>
      <c r="DOV617" s="12"/>
      <c r="DOW617" s="12"/>
      <c r="DOX617" s="12"/>
      <c r="DOY617" s="12"/>
      <c r="DOZ617" s="12"/>
      <c r="DPA617" s="12"/>
      <c r="DPB617" s="12"/>
      <c r="DPC617" s="12"/>
      <c r="DPD617" s="12"/>
      <c r="DPE617" s="12"/>
      <c r="DPF617" s="12"/>
      <c r="DPG617" s="12"/>
      <c r="DPH617" s="12"/>
      <c r="DPI617" s="12"/>
      <c r="DPJ617" s="12"/>
      <c r="DPK617" s="12"/>
      <c r="DPL617" s="12"/>
      <c r="DPM617" s="12"/>
      <c r="DPN617" s="12"/>
      <c r="DPO617" s="12"/>
      <c r="DPP617" s="12"/>
      <c r="DPQ617" s="12"/>
      <c r="DPR617" s="12"/>
      <c r="DPS617" s="12"/>
      <c r="DPT617" s="12"/>
      <c r="DPU617" s="12"/>
      <c r="DPV617" s="12"/>
      <c r="DPW617" s="12"/>
      <c r="DPX617" s="12"/>
      <c r="DPY617" s="12"/>
      <c r="DPZ617" s="12"/>
      <c r="DQA617" s="12"/>
      <c r="DQB617" s="12"/>
      <c r="DQC617" s="12"/>
      <c r="DQD617" s="12"/>
      <c r="DQE617" s="12"/>
      <c r="DQF617" s="12"/>
      <c r="DQG617" s="12"/>
      <c r="DQH617" s="12"/>
      <c r="DQI617" s="12"/>
      <c r="DQJ617" s="12"/>
      <c r="DQK617" s="12"/>
      <c r="DQL617" s="12"/>
      <c r="DQM617" s="12"/>
      <c r="DQN617" s="12"/>
      <c r="DQO617" s="12"/>
      <c r="DQP617" s="12"/>
      <c r="DQQ617" s="12"/>
      <c r="DQR617" s="12"/>
      <c r="DQS617" s="12"/>
      <c r="DQT617" s="12"/>
      <c r="DQU617" s="12"/>
      <c r="DQV617" s="12"/>
      <c r="DQW617" s="12"/>
      <c r="DQX617" s="12"/>
      <c r="DQY617" s="12"/>
      <c r="DQZ617" s="12"/>
      <c r="DRA617" s="12"/>
      <c r="DRB617" s="12"/>
      <c r="DRC617" s="12"/>
      <c r="DRD617" s="12"/>
      <c r="DRE617" s="12"/>
      <c r="DRF617" s="12"/>
      <c r="DRG617" s="12"/>
      <c r="DRH617" s="12"/>
      <c r="DRI617" s="12"/>
      <c r="DRJ617" s="12"/>
      <c r="DRK617" s="12"/>
      <c r="DRL617" s="12"/>
      <c r="DRM617" s="12"/>
      <c r="DRN617" s="12"/>
      <c r="DRO617" s="12"/>
      <c r="DRP617" s="12"/>
      <c r="DRQ617" s="12"/>
      <c r="DRR617" s="12"/>
      <c r="DRS617" s="12"/>
      <c r="DRT617" s="12"/>
      <c r="DRU617" s="12"/>
      <c r="DRV617" s="12"/>
      <c r="DRW617" s="12"/>
      <c r="DRX617" s="12"/>
      <c r="DRY617" s="12"/>
      <c r="DRZ617" s="12"/>
      <c r="DSA617" s="12"/>
      <c r="DSB617" s="12"/>
      <c r="DSC617" s="12"/>
      <c r="DSD617" s="12"/>
      <c r="DSE617" s="12"/>
      <c r="DSF617" s="12"/>
      <c r="DSG617" s="12"/>
      <c r="DSH617" s="12"/>
      <c r="DSI617" s="12"/>
      <c r="DSJ617" s="12"/>
      <c r="DSK617" s="12"/>
      <c r="DSL617" s="12"/>
      <c r="DSM617" s="12"/>
      <c r="DSN617" s="12"/>
      <c r="DSO617" s="12"/>
      <c r="DSP617" s="12"/>
      <c r="DSQ617" s="12"/>
      <c r="DSR617" s="12"/>
      <c r="DSS617" s="12"/>
      <c r="DST617" s="12"/>
      <c r="DSU617" s="12"/>
      <c r="DSV617" s="12"/>
      <c r="DSW617" s="12"/>
      <c r="DSX617" s="12"/>
      <c r="DSY617" s="12"/>
      <c r="DSZ617" s="12"/>
      <c r="DTA617" s="12"/>
      <c r="DTB617" s="12"/>
      <c r="DTC617" s="12"/>
      <c r="DTD617" s="12"/>
      <c r="DTE617" s="12"/>
      <c r="DTF617" s="12"/>
      <c r="DTG617" s="12"/>
      <c r="DTH617" s="12"/>
      <c r="DTI617" s="12"/>
      <c r="DTJ617" s="12"/>
      <c r="DTK617" s="12"/>
      <c r="DTL617" s="12"/>
      <c r="DTM617" s="12"/>
      <c r="DTN617" s="12"/>
      <c r="DTO617" s="12"/>
      <c r="DTP617" s="12"/>
      <c r="DTQ617" s="12"/>
      <c r="DTR617" s="12"/>
      <c r="DTS617" s="12"/>
      <c r="DTT617" s="12"/>
      <c r="DTU617" s="12"/>
      <c r="DTV617" s="12"/>
      <c r="DTW617" s="12"/>
      <c r="DTX617" s="12"/>
      <c r="DTY617" s="12"/>
      <c r="DTZ617" s="12"/>
      <c r="DUA617" s="12"/>
      <c r="DUB617" s="12"/>
      <c r="DUC617" s="12"/>
      <c r="DUD617" s="12"/>
      <c r="DUE617" s="12"/>
      <c r="DUF617" s="12"/>
      <c r="DUG617" s="12"/>
      <c r="DUH617" s="12"/>
      <c r="DUI617" s="12"/>
      <c r="DUJ617" s="12"/>
      <c r="DUK617" s="12"/>
      <c r="DUL617" s="12"/>
      <c r="DUM617" s="12"/>
      <c r="DUN617" s="12"/>
      <c r="DUO617" s="12"/>
      <c r="DUP617" s="12"/>
      <c r="DUQ617" s="12"/>
      <c r="DUR617" s="12"/>
      <c r="DUS617" s="12"/>
      <c r="DUT617" s="12"/>
      <c r="DUU617" s="12"/>
      <c r="DUV617" s="12"/>
      <c r="DUW617" s="12"/>
      <c r="DUX617" s="12"/>
      <c r="DUY617" s="12"/>
      <c r="DUZ617" s="12"/>
      <c r="DVA617" s="12"/>
      <c r="DVB617" s="12"/>
      <c r="DVC617" s="12"/>
      <c r="DVD617" s="12"/>
      <c r="DVE617" s="12"/>
      <c r="DVF617" s="12"/>
      <c r="DVG617" s="12"/>
      <c r="DVH617" s="12"/>
      <c r="DVI617" s="12"/>
      <c r="DVJ617" s="12"/>
      <c r="DVK617" s="12"/>
      <c r="DVL617" s="12"/>
      <c r="DVM617" s="12"/>
      <c r="DVN617" s="12"/>
      <c r="DVO617" s="12"/>
      <c r="DVP617" s="12"/>
      <c r="DVQ617" s="12"/>
      <c r="DVR617" s="12"/>
      <c r="DVS617" s="12"/>
      <c r="DVT617" s="12"/>
      <c r="DVU617" s="12"/>
      <c r="DVV617" s="12"/>
      <c r="DVW617" s="12"/>
      <c r="DVX617" s="12"/>
      <c r="DVY617" s="12"/>
      <c r="DVZ617" s="12"/>
      <c r="DWA617" s="12"/>
      <c r="DWB617" s="12"/>
      <c r="DWC617" s="12"/>
      <c r="DWD617" s="12"/>
      <c r="DWE617" s="12"/>
      <c r="DWF617" s="12"/>
      <c r="DWG617" s="12"/>
      <c r="DWH617" s="12"/>
      <c r="DWI617" s="12"/>
      <c r="DWJ617" s="12"/>
      <c r="DWK617" s="12"/>
      <c r="DWL617" s="12"/>
      <c r="DWM617" s="12"/>
      <c r="DWN617" s="12"/>
      <c r="DWO617" s="12"/>
      <c r="DWP617" s="12"/>
      <c r="DWQ617" s="12"/>
      <c r="DWR617" s="12"/>
      <c r="DWS617" s="12"/>
      <c r="DWT617" s="12"/>
      <c r="DWU617" s="12"/>
      <c r="DWV617" s="12"/>
      <c r="DWW617" s="12"/>
      <c r="DWX617" s="12"/>
      <c r="DWY617" s="12"/>
      <c r="DWZ617" s="12"/>
      <c r="DXA617" s="12"/>
      <c r="DXB617" s="12"/>
      <c r="DXC617" s="12"/>
      <c r="DXD617" s="12"/>
      <c r="DXE617" s="12"/>
      <c r="DXF617" s="12"/>
      <c r="DXG617" s="12"/>
      <c r="DXH617" s="12"/>
      <c r="DXI617" s="12"/>
      <c r="DXJ617" s="12"/>
      <c r="DXK617" s="12"/>
      <c r="DXL617" s="12"/>
      <c r="DXM617" s="12"/>
      <c r="DXN617" s="12"/>
      <c r="DXO617" s="12"/>
      <c r="DXP617" s="12"/>
      <c r="DXQ617" s="12"/>
      <c r="DXR617" s="12"/>
      <c r="DXS617" s="12"/>
      <c r="DXT617" s="12"/>
      <c r="DXU617" s="12"/>
      <c r="DXV617" s="12"/>
      <c r="DXW617" s="12"/>
      <c r="DXX617" s="12"/>
      <c r="DXY617" s="12"/>
      <c r="DXZ617" s="12"/>
      <c r="DYA617" s="12"/>
      <c r="DYB617" s="12"/>
      <c r="DYC617" s="12"/>
      <c r="DYD617" s="12"/>
      <c r="DYE617" s="12"/>
      <c r="DYF617" s="12"/>
      <c r="DYG617" s="12"/>
      <c r="DYH617" s="12"/>
      <c r="DYI617" s="12"/>
      <c r="DYJ617" s="12"/>
      <c r="DYK617" s="12"/>
      <c r="DYL617" s="12"/>
      <c r="DYM617" s="12"/>
      <c r="DYN617" s="12"/>
      <c r="DYO617" s="12"/>
      <c r="DYP617" s="12"/>
      <c r="DYQ617" s="12"/>
      <c r="DYR617" s="12"/>
      <c r="DYS617" s="12"/>
      <c r="DYT617" s="12"/>
      <c r="DYU617" s="12"/>
      <c r="DYV617" s="12"/>
      <c r="DYW617" s="12"/>
      <c r="DYX617" s="12"/>
      <c r="DYY617" s="12"/>
      <c r="DYZ617" s="12"/>
      <c r="DZA617" s="12"/>
      <c r="DZB617" s="12"/>
      <c r="DZC617" s="12"/>
      <c r="DZD617" s="12"/>
      <c r="DZE617" s="12"/>
      <c r="DZF617" s="12"/>
      <c r="DZG617" s="12"/>
      <c r="DZH617" s="12"/>
      <c r="DZI617" s="12"/>
      <c r="DZJ617" s="12"/>
      <c r="DZK617" s="12"/>
      <c r="DZL617" s="12"/>
      <c r="DZM617" s="12"/>
      <c r="DZN617" s="12"/>
      <c r="DZO617" s="12"/>
      <c r="DZP617" s="12"/>
      <c r="DZQ617" s="12"/>
      <c r="DZR617" s="12"/>
      <c r="DZS617" s="12"/>
      <c r="DZT617" s="12"/>
      <c r="DZU617" s="12"/>
      <c r="DZV617" s="12"/>
      <c r="DZW617" s="12"/>
      <c r="DZX617" s="12"/>
      <c r="DZY617" s="12"/>
      <c r="DZZ617" s="12"/>
      <c r="EAA617" s="12"/>
      <c r="EAB617" s="12"/>
      <c r="EAC617" s="12"/>
      <c r="EAD617" s="12"/>
      <c r="EAE617" s="12"/>
      <c r="EAF617" s="12"/>
      <c r="EAG617" s="12"/>
      <c r="EAH617" s="12"/>
      <c r="EAI617" s="12"/>
      <c r="EAJ617" s="12"/>
      <c r="EAK617" s="12"/>
      <c r="EAL617" s="12"/>
      <c r="EAM617" s="12"/>
      <c r="EAN617" s="12"/>
      <c r="EAO617" s="12"/>
      <c r="EAP617" s="12"/>
      <c r="EAQ617" s="12"/>
      <c r="EAR617" s="12"/>
      <c r="EAS617" s="12"/>
      <c r="EAT617" s="12"/>
      <c r="EAU617" s="12"/>
      <c r="EAV617" s="12"/>
      <c r="EAW617" s="12"/>
      <c r="EAX617" s="12"/>
      <c r="EAY617" s="12"/>
      <c r="EAZ617" s="12"/>
      <c r="EBA617" s="12"/>
      <c r="EBB617" s="12"/>
      <c r="EBC617" s="12"/>
      <c r="EBD617" s="12"/>
      <c r="EBE617" s="12"/>
      <c r="EBF617" s="12"/>
      <c r="EBG617" s="12"/>
      <c r="EBH617" s="12"/>
      <c r="EBI617" s="12"/>
      <c r="EBJ617" s="12"/>
      <c r="EBK617" s="12"/>
      <c r="EBL617" s="12"/>
      <c r="EBM617" s="12"/>
      <c r="EBN617" s="12"/>
      <c r="EBO617" s="12"/>
      <c r="EBP617" s="12"/>
      <c r="EBQ617" s="12"/>
      <c r="EBR617" s="12"/>
      <c r="EBS617" s="12"/>
      <c r="EBT617" s="12"/>
      <c r="EBU617" s="12"/>
      <c r="EBV617" s="12"/>
      <c r="EBW617" s="12"/>
      <c r="EBX617" s="12"/>
      <c r="EBY617" s="12"/>
      <c r="EBZ617" s="12"/>
      <c r="ECA617" s="12"/>
      <c r="ECB617" s="12"/>
      <c r="ECC617" s="12"/>
      <c r="ECD617" s="12"/>
      <c r="ECE617" s="12"/>
      <c r="ECF617" s="12"/>
      <c r="ECG617" s="12"/>
      <c r="ECH617" s="12"/>
      <c r="ECI617" s="12"/>
      <c r="ECJ617" s="12"/>
      <c r="ECK617" s="12"/>
      <c r="ECL617" s="12"/>
      <c r="ECM617" s="12"/>
      <c r="ECN617" s="12"/>
      <c r="ECO617" s="12"/>
      <c r="ECP617" s="12"/>
      <c r="ECQ617" s="12"/>
      <c r="ECR617" s="12"/>
      <c r="ECS617" s="12"/>
      <c r="ECT617" s="12"/>
      <c r="ECU617" s="12"/>
      <c r="ECV617" s="12"/>
      <c r="ECW617" s="12"/>
      <c r="ECX617" s="12"/>
      <c r="ECY617" s="12"/>
      <c r="ECZ617" s="12"/>
      <c r="EDA617" s="12"/>
      <c r="EDB617" s="12"/>
      <c r="EDC617" s="12"/>
      <c r="EDD617" s="12"/>
      <c r="EDE617" s="12"/>
      <c r="EDF617" s="12"/>
      <c r="EDG617" s="12"/>
      <c r="EDH617" s="12"/>
      <c r="EDI617" s="12"/>
      <c r="EDJ617" s="12"/>
      <c r="EDK617" s="12"/>
      <c r="EDL617" s="12"/>
      <c r="EDM617" s="12"/>
      <c r="EDN617" s="12"/>
      <c r="EDO617" s="12"/>
      <c r="EDP617" s="12"/>
      <c r="EDQ617" s="12"/>
      <c r="EDR617" s="12"/>
      <c r="EDS617" s="12"/>
      <c r="EDT617" s="12"/>
      <c r="EDU617" s="12"/>
      <c r="EDV617" s="12"/>
      <c r="EDW617" s="12"/>
      <c r="EDX617" s="12"/>
      <c r="EDY617" s="12"/>
      <c r="EDZ617" s="12"/>
      <c r="EEA617" s="12"/>
      <c r="EEB617" s="12"/>
      <c r="EEC617" s="12"/>
      <c r="EED617" s="12"/>
      <c r="EEE617" s="12"/>
      <c r="EEF617" s="12"/>
      <c r="EEG617" s="12"/>
      <c r="EEH617" s="12"/>
      <c r="EEI617" s="12"/>
      <c r="EEJ617" s="12"/>
      <c r="EEK617" s="12"/>
      <c r="EEL617" s="12"/>
      <c r="EEM617" s="12"/>
      <c r="EEN617" s="12"/>
      <c r="EEO617" s="12"/>
      <c r="EEP617" s="12"/>
      <c r="EEQ617" s="12"/>
      <c r="EER617" s="12"/>
      <c r="EES617" s="12"/>
      <c r="EET617" s="12"/>
      <c r="EEU617" s="12"/>
      <c r="EEV617" s="12"/>
      <c r="EEW617" s="12"/>
      <c r="EEX617" s="12"/>
      <c r="EEY617" s="12"/>
      <c r="EEZ617" s="12"/>
      <c r="EFA617" s="12"/>
      <c r="EFB617" s="12"/>
      <c r="EFC617" s="12"/>
      <c r="EFD617" s="12"/>
      <c r="EFE617" s="12"/>
      <c r="EFF617" s="12"/>
      <c r="EFG617" s="12"/>
      <c r="EFH617" s="12"/>
      <c r="EFI617" s="12"/>
      <c r="EFJ617" s="12"/>
      <c r="EFK617" s="12"/>
      <c r="EFL617" s="12"/>
      <c r="EFM617" s="12"/>
      <c r="EFN617" s="12"/>
      <c r="EFO617" s="12"/>
      <c r="EFP617" s="12"/>
      <c r="EFQ617" s="12"/>
      <c r="EFR617" s="12"/>
      <c r="EFS617" s="12"/>
      <c r="EFT617" s="12"/>
      <c r="EFU617" s="12"/>
      <c r="EFV617" s="12"/>
      <c r="EFW617" s="12"/>
      <c r="EFX617" s="12"/>
      <c r="EFY617" s="12"/>
      <c r="EFZ617" s="12"/>
      <c r="EGA617" s="12"/>
      <c r="EGB617" s="12"/>
      <c r="EGC617" s="12"/>
      <c r="EGD617" s="12"/>
      <c r="EGE617" s="12"/>
      <c r="EGF617" s="12"/>
      <c r="EGG617" s="12"/>
      <c r="EGH617" s="12"/>
      <c r="EGI617" s="12"/>
      <c r="EGJ617" s="12"/>
      <c r="EGK617" s="12"/>
      <c r="EGL617" s="12"/>
      <c r="EGM617" s="12"/>
      <c r="EGN617" s="12"/>
      <c r="EGO617" s="12"/>
      <c r="EGP617" s="12"/>
      <c r="EGQ617" s="12"/>
      <c r="EGR617" s="12"/>
      <c r="EGS617" s="12"/>
      <c r="EGT617" s="12"/>
      <c r="EGU617" s="12"/>
      <c r="EGV617" s="12"/>
      <c r="EGW617" s="12"/>
      <c r="EGX617" s="12"/>
      <c r="EGY617" s="12"/>
      <c r="EGZ617" s="12"/>
      <c r="EHA617" s="12"/>
      <c r="EHB617" s="12"/>
      <c r="EHC617" s="12"/>
      <c r="EHD617" s="12"/>
      <c r="EHE617" s="12"/>
      <c r="EHF617" s="12"/>
      <c r="EHG617" s="12"/>
      <c r="EHH617" s="12"/>
      <c r="EHI617" s="12"/>
      <c r="EHJ617" s="12"/>
      <c r="EHK617" s="12"/>
      <c r="EHL617" s="12"/>
      <c r="EHM617" s="12"/>
      <c r="EHN617" s="12"/>
      <c r="EHO617" s="12"/>
      <c r="EHP617" s="12"/>
      <c r="EHQ617" s="12"/>
      <c r="EHR617" s="12"/>
      <c r="EHS617" s="12"/>
      <c r="EHT617" s="12"/>
      <c r="EHU617" s="12"/>
      <c r="EHV617" s="12"/>
      <c r="EHW617" s="12"/>
      <c r="EHX617" s="12"/>
      <c r="EHY617" s="12"/>
      <c r="EHZ617" s="12"/>
      <c r="EIA617" s="12"/>
      <c r="EIB617" s="12"/>
      <c r="EIC617" s="12"/>
      <c r="EID617" s="12"/>
      <c r="EIE617" s="12"/>
      <c r="EIF617" s="12"/>
      <c r="EIG617" s="12"/>
      <c r="EIH617" s="12"/>
      <c r="EII617" s="12"/>
      <c r="EIJ617" s="12"/>
      <c r="EIK617" s="12"/>
      <c r="EIL617" s="12"/>
      <c r="EIM617" s="12"/>
      <c r="EIN617" s="12"/>
      <c r="EIO617" s="12"/>
      <c r="EIP617" s="12"/>
      <c r="EIQ617" s="12"/>
      <c r="EIR617" s="12"/>
      <c r="EIS617" s="12"/>
      <c r="EIT617" s="12"/>
      <c r="EIU617" s="12"/>
      <c r="EIV617" s="12"/>
      <c r="EIW617" s="12"/>
      <c r="EIX617" s="12"/>
      <c r="EIY617" s="12"/>
      <c r="EIZ617" s="12"/>
      <c r="EJA617" s="12"/>
      <c r="EJB617" s="12"/>
      <c r="EJC617" s="12"/>
      <c r="EJD617" s="12"/>
      <c r="EJE617" s="12"/>
      <c r="EJF617" s="12"/>
      <c r="EJG617" s="12"/>
      <c r="EJH617" s="12"/>
      <c r="EJI617" s="12"/>
      <c r="EJJ617" s="12"/>
      <c r="EJK617" s="12"/>
      <c r="EJL617" s="12"/>
      <c r="EJM617" s="12"/>
      <c r="EJN617" s="12"/>
      <c r="EJO617" s="12"/>
      <c r="EJP617" s="12"/>
      <c r="EJQ617" s="12"/>
      <c r="EJR617" s="12"/>
      <c r="EJS617" s="12"/>
      <c r="EJT617" s="12"/>
      <c r="EJU617" s="12"/>
      <c r="EJV617" s="12"/>
      <c r="EJW617" s="12"/>
      <c r="EJX617" s="12"/>
      <c r="EJY617" s="12"/>
      <c r="EJZ617" s="12"/>
      <c r="EKA617" s="12"/>
      <c r="EKB617" s="12"/>
      <c r="EKC617" s="12"/>
      <c r="EKD617" s="12"/>
      <c r="EKE617" s="12"/>
      <c r="EKF617" s="12"/>
      <c r="EKG617" s="12"/>
      <c r="EKH617" s="12"/>
      <c r="EKI617" s="12"/>
      <c r="EKJ617" s="12"/>
      <c r="EKK617" s="12"/>
      <c r="EKL617" s="12"/>
      <c r="EKM617" s="12"/>
      <c r="EKN617" s="12"/>
      <c r="EKO617" s="12"/>
      <c r="EKP617" s="12"/>
      <c r="EKQ617" s="12"/>
      <c r="EKR617" s="12"/>
      <c r="EKS617" s="12"/>
      <c r="EKT617" s="12"/>
      <c r="EKU617" s="12"/>
      <c r="EKV617" s="12"/>
      <c r="EKW617" s="12"/>
      <c r="EKX617" s="12"/>
      <c r="EKY617" s="12"/>
      <c r="EKZ617" s="12"/>
      <c r="ELA617" s="12"/>
      <c r="ELB617" s="12"/>
      <c r="ELC617" s="12"/>
      <c r="ELD617" s="12"/>
      <c r="ELE617" s="12"/>
      <c r="ELF617" s="12"/>
      <c r="ELG617" s="12"/>
      <c r="ELH617" s="12"/>
      <c r="ELI617" s="12"/>
      <c r="ELJ617" s="12"/>
      <c r="ELK617" s="12"/>
      <c r="ELL617" s="12"/>
      <c r="ELM617" s="12"/>
      <c r="ELN617" s="12"/>
      <c r="ELO617" s="12"/>
      <c r="ELP617" s="12"/>
      <c r="ELQ617" s="12"/>
      <c r="ELR617" s="12"/>
      <c r="ELS617" s="12"/>
      <c r="ELT617" s="12"/>
      <c r="ELU617" s="12"/>
      <c r="ELV617" s="12"/>
      <c r="ELW617" s="12"/>
      <c r="ELX617" s="12"/>
      <c r="ELY617" s="12"/>
      <c r="ELZ617" s="12"/>
      <c r="EMA617" s="12"/>
      <c r="EMB617" s="12"/>
      <c r="EMC617" s="12"/>
      <c r="EMD617" s="12"/>
      <c r="EME617" s="12"/>
      <c r="EMF617" s="12"/>
      <c r="EMG617" s="12"/>
      <c r="EMH617" s="12"/>
      <c r="EMI617" s="12"/>
      <c r="EMJ617" s="12"/>
      <c r="EMK617" s="12"/>
      <c r="EML617" s="12"/>
      <c r="EMM617" s="12"/>
      <c r="EMN617" s="12"/>
      <c r="EMO617" s="12"/>
      <c r="EMP617" s="12"/>
      <c r="EMQ617" s="12"/>
      <c r="EMR617" s="12"/>
      <c r="EMS617" s="12"/>
      <c r="EMT617" s="12"/>
      <c r="EMU617" s="12"/>
      <c r="EMV617" s="12"/>
      <c r="EMW617" s="12"/>
      <c r="EMX617" s="12"/>
      <c r="EMY617" s="12"/>
      <c r="EMZ617" s="12"/>
      <c r="ENA617" s="12"/>
      <c r="ENB617" s="12"/>
      <c r="ENC617" s="12"/>
      <c r="END617" s="12"/>
      <c r="ENE617" s="12"/>
      <c r="ENF617" s="12"/>
      <c r="ENG617" s="12"/>
      <c r="ENH617" s="12"/>
      <c r="ENI617" s="12"/>
      <c r="ENJ617" s="12"/>
      <c r="ENK617" s="12"/>
      <c r="ENL617" s="12"/>
      <c r="ENM617" s="12"/>
      <c r="ENN617" s="12"/>
      <c r="ENO617" s="12"/>
      <c r="ENP617" s="12"/>
      <c r="ENQ617" s="12"/>
      <c r="ENR617" s="12"/>
      <c r="ENS617" s="12"/>
      <c r="ENT617" s="12"/>
      <c r="ENU617" s="12"/>
      <c r="ENV617" s="12"/>
      <c r="ENW617" s="12"/>
      <c r="ENX617" s="12"/>
      <c r="ENY617" s="12"/>
      <c r="ENZ617" s="12"/>
      <c r="EOA617" s="12"/>
      <c r="EOB617" s="12"/>
      <c r="EOC617" s="12"/>
      <c r="EOD617" s="12"/>
      <c r="EOE617" s="12"/>
      <c r="EOF617" s="12"/>
      <c r="EOG617" s="12"/>
      <c r="EOH617" s="12"/>
      <c r="EOI617" s="12"/>
      <c r="EOJ617" s="12"/>
      <c r="EOK617" s="12"/>
      <c r="EOL617" s="12"/>
      <c r="EOM617" s="12"/>
      <c r="EON617" s="12"/>
      <c r="EOO617" s="12"/>
      <c r="EOP617" s="12"/>
      <c r="EOQ617" s="12"/>
      <c r="EOR617" s="12"/>
      <c r="EOS617" s="12"/>
      <c r="EOT617" s="12"/>
      <c r="EOU617" s="12"/>
      <c r="EOV617" s="12"/>
      <c r="EOW617" s="12"/>
      <c r="EOX617" s="12"/>
      <c r="EOY617" s="12"/>
      <c r="EOZ617" s="12"/>
      <c r="EPA617" s="12"/>
      <c r="EPB617" s="12"/>
      <c r="EPC617" s="12"/>
      <c r="EPD617" s="12"/>
      <c r="EPE617" s="12"/>
      <c r="EPF617" s="12"/>
      <c r="EPG617" s="12"/>
      <c r="EPH617" s="12"/>
      <c r="EPI617" s="12"/>
      <c r="EPJ617" s="12"/>
      <c r="EPK617" s="12"/>
      <c r="EPL617" s="12"/>
      <c r="EPM617" s="12"/>
      <c r="EPN617" s="12"/>
      <c r="EPO617" s="12"/>
      <c r="EPP617" s="12"/>
      <c r="EPQ617" s="12"/>
      <c r="EPR617" s="12"/>
      <c r="EPS617" s="12"/>
      <c r="EPT617" s="12"/>
      <c r="EPU617" s="12"/>
      <c r="EPV617" s="12"/>
      <c r="EPW617" s="12"/>
      <c r="EPX617" s="12"/>
      <c r="EPY617" s="12"/>
      <c r="EPZ617" s="12"/>
      <c r="EQA617" s="12"/>
      <c r="EQB617" s="12"/>
      <c r="EQC617" s="12"/>
      <c r="EQD617" s="12"/>
      <c r="EQE617" s="12"/>
      <c r="EQF617" s="12"/>
      <c r="EQG617" s="12"/>
      <c r="EQH617" s="12"/>
      <c r="EQI617" s="12"/>
      <c r="EQJ617" s="12"/>
      <c r="EQK617" s="12"/>
      <c r="EQL617" s="12"/>
      <c r="EQM617" s="12"/>
      <c r="EQN617" s="12"/>
      <c r="EQO617" s="12"/>
      <c r="EQP617" s="12"/>
      <c r="EQQ617" s="12"/>
      <c r="EQR617" s="12"/>
      <c r="EQS617" s="12"/>
      <c r="EQT617" s="12"/>
      <c r="EQU617" s="12"/>
      <c r="EQV617" s="12"/>
      <c r="EQW617" s="12"/>
      <c r="EQX617" s="12"/>
      <c r="EQY617" s="12"/>
      <c r="EQZ617" s="12"/>
      <c r="ERA617" s="12"/>
      <c r="ERB617" s="12"/>
      <c r="ERC617" s="12"/>
      <c r="ERD617" s="12"/>
      <c r="ERE617" s="12"/>
      <c r="ERF617" s="12"/>
      <c r="ERG617" s="12"/>
      <c r="ERH617" s="12"/>
      <c r="ERI617" s="12"/>
      <c r="ERJ617" s="12"/>
      <c r="ERK617" s="12"/>
      <c r="ERL617" s="12"/>
      <c r="ERM617" s="12"/>
      <c r="ERN617" s="12"/>
      <c r="ERO617" s="12"/>
      <c r="ERP617" s="12"/>
      <c r="ERQ617" s="12"/>
      <c r="ERR617" s="12"/>
      <c r="ERS617" s="12"/>
      <c r="ERT617" s="12"/>
      <c r="ERU617" s="12"/>
      <c r="ERV617" s="12"/>
      <c r="ERW617" s="12"/>
      <c r="ERX617" s="12"/>
      <c r="ERY617" s="12"/>
      <c r="ERZ617" s="12"/>
      <c r="ESA617" s="12"/>
      <c r="ESB617" s="12"/>
      <c r="ESC617" s="12"/>
      <c r="ESD617" s="12"/>
      <c r="ESE617" s="12"/>
      <c r="ESF617" s="12"/>
      <c r="ESG617" s="12"/>
      <c r="ESH617" s="12"/>
      <c r="ESI617" s="12"/>
      <c r="ESJ617" s="12"/>
      <c r="ESK617" s="12"/>
      <c r="ESL617" s="12"/>
      <c r="ESM617" s="12"/>
      <c r="ESN617" s="12"/>
      <c r="ESO617" s="12"/>
      <c r="ESP617" s="12"/>
      <c r="ESQ617" s="12"/>
      <c r="ESR617" s="12"/>
      <c r="ESS617" s="12"/>
      <c r="EST617" s="12"/>
      <c r="ESU617" s="12"/>
      <c r="ESV617" s="12"/>
      <c r="ESW617" s="12"/>
      <c r="ESX617" s="12"/>
      <c r="ESY617" s="12"/>
      <c r="ESZ617" s="12"/>
      <c r="ETA617" s="12"/>
      <c r="ETB617" s="12"/>
      <c r="ETC617" s="12"/>
      <c r="ETD617" s="12"/>
      <c r="ETE617" s="12"/>
      <c r="ETF617" s="12"/>
      <c r="ETG617" s="12"/>
      <c r="ETH617" s="12"/>
      <c r="ETI617" s="12"/>
      <c r="ETJ617" s="12"/>
      <c r="ETK617" s="12"/>
      <c r="ETL617" s="12"/>
      <c r="ETM617" s="12"/>
      <c r="ETN617" s="12"/>
      <c r="ETO617" s="12"/>
      <c r="ETP617" s="12"/>
      <c r="ETQ617" s="12"/>
      <c r="ETR617" s="12"/>
      <c r="ETS617" s="12"/>
      <c r="ETT617" s="12"/>
      <c r="ETU617" s="12"/>
      <c r="ETV617" s="12"/>
      <c r="ETW617" s="12"/>
      <c r="ETX617" s="12"/>
      <c r="ETY617" s="12"/>
      <c r="ETZ617" s="12"/>
      <c r="EUA617" s="12"/>
      <c r="EUB617" s="12"/>
      <c r="EUC617" s="12"/>
      <c r="EUD617" s="12"/>
      <c r="EUE617" s="12"/>
      <c r="EUF617" s="12"/>
      <c r="EUG617" s="12"/>
      <c r="EUH617" s="12"/>
      <c r="EUI617" s="12"/>
      <c r="EUJ617" s="12"/>
      <c r="EUK617" s="12"/>
      <c r="EUL617" s="12"/>
      <c r="EUM617" s="12"/>
      <c r="EUN617" s="12"/>
      <c r="EUO617" s="12"/>
      <c r="EUP617" s="12"/>
      <c r="EUQ617" s="12"/>
      <c r="EUR617" s="12"/>
      <c r="EUS617" s="12"/>
      <c r="EUT617" s="12"/>
      <c r="EUU617" s="12"/>
      <c r="EUV617" s="12"/>
      <c r="EUW617" s="12"/>
      <c r="EUX617" s="12"/>
      <c r="EUY617" s="12"/>
      <c r="EUZ617" s="12"/>
      <c r="EVA617" s="12"/>
      <c r="EVB617" s="12"/>
      <c r="EVC617" s="12"/>
      <c r="EVD617" s="12"/>
      <c r="EVE617" s="12"/>
      <c r="EVF617" s="12"/>
      <c r="EVG617" s="12"/>
      <c r="EVH617" s="12"/>
      <c r="EVI617" s="12"/>
      <c r="EVJ617" s="12"/>
      <c r="EVK617" s="12"/>
      <c r="EVL617" s="12"/>
      <c r="EVM617" s="12"/>
      <c r="EVN617" s="12"/>
      <c r="EVO617" s="12"/>
      <c r="EVP617" s="12"/>
      <c r="EVQ617" s="12"/>
      <c r="EVR617" s="12"/>
      <c r="EVS617" s="12"/>
      <c r="EVT617" s="12"/>
      <c r="EVU617" s="12"/>
      <c r="EVV617" s="12"/>
      <c r="EVW617" s="12"/>
      <c r="EVX617" s="12"/>
      <c r="EVY617" s="12"/>
      <c r="EVZ617" s="12"/>
      <c r="EWA617" s="12"/>
      <c r="EWB617" s="12"/>
      <c r="EWC617" s="12"/>
      <c r="EWD617" s="12"/>
      <c r="EWE617" s="12"/>
      <c r="EWF617" s="12"/>
      <c r="EWG617" s="12"/>
      <c r="EWH617" s="12"/>
      <c r="EWI617" s="12"/>
      <c r="EWJ617" s="12"/>
      <c r="EWK617" s="12"/>
      <c r="EWL617" s="12"/>
      <c r="EWM617" s="12"/>
      <c r="EWN617" s="12"/>
      <c r="EWO617" s="12"/>
      <c r="EWP617" s="12"/>
      <c r="EWQ617" s="12"/>
      <c r="EWR617" s="12"/>
      <c r="EWS617" s="12"/>
      <c r="EWT617" s="12"/>
      <c r="EWU617" s="12"/>
      <c r="EWV617" s="12"/>
      <c r="EWW617" s="12"/>
      <c r="EWX617" s="12"/>
      <c r="EWY617" s="12"/>
      <c r="EWZ617" s="12"/>
      <c r="EXA617" s="12"/>
      <c r="EXB617" s="12"/>
      <c r="EXC617" s="12"/>
      <c r="EXD617" s="12"/>
      <c r="EXE617" s="12"/>
      <c r="EXF617" s="12"/>
      <c r="EXG617" s="12"/>
      <c r="EXH617" s="12"/>
      <c r="EXI617" s="12"/>
      <c r="EXJ617" s="12"/>
      <c r="EXK617" s="12"/>
      <c r="EXL617" s="12"/>
      <c r="EXM617" s="12"/>
      <c r="EXN617" s="12"/>
      <c r="EXO617" s="12"/>
      <c r="EXP617" s="12"/>
      <c r="EXQ617" s="12"/>
      <c r="EXR617" s="12"/>
      <c r="EXS617" s="12"/>
      <c r="EXT617" s="12"/>
      <c r="EXU617" s="12"/>
      <c r="EXV617" s="12"/>
      <c r="EXW617" s="12"/>
      <c r="EXX617" s="12"/>
      <c r="EXY617" s="12"/>
      <c r="EXZ617" s="12"/>
      <c r="EYA617" s="12"/>
      <c r="EYB617" s="12"/>
      <c r="EYC617" s="12"/>
      <c r="EYD617" s="12"/>
      <c r="EYE617" s="12"/>
      <c r="EYF617" s="12"/>
      <c r="EYG617" s="12"/>
      <c r="EYH617" s="12"/>
      <c r="EYI617" s="12"/>
      <c r="EYJ617" s="12"/>
      <c r="EYK617" s="12"/>
      <c r="EYL617" s="12"/>
      <c r="EYM617" s="12"/>
      <c r="EYN617" s="12"/>
      <c r="EYO617" s="12"/>
      <c r="EYP617" s="12"/>
      <c r="EYQ617" s="12"/>
      <c r="EYR617" s="12"/>
      <c r="EYS617" s="12"/>
      <c r="EYT617" s="12"/>
      <c r="EYU617" s="12"/>
      <c r="EYV617" s="12"/>
      <c r="EYW617" s="12"/>
      <c r="EYX617" s="12"/>
      <c r="EYY617" s="12"/>
      <c r="EYZ617" s="12"/>
      <c r="EZA617" s="12"/>
      <c r="EZB617" s="12"/>
      <c r="EZC617" s="12"/>
      <c r="EZD617" s="12"/>
      <c r="EZE617" s="12"/>
      <c r="EZF617" s="12"/>
      <c r="EZG617" s="12"/>
      <c r="EZH617" s="12"/>
      <c r="EZI617" s="12"/>
      <c r="EZJ617" s="12"/>
      <c r="EZK617" s="12"/>
      <c r="EZL617" s="12"/>
      <c r="EZM617" s="12"/>
      <c r="EZN617" s="12"/>
      <c r="EZO617" s="12"/>
      <c r="EZP617" s="12"/>
      <c r="EZQ617" s="12"/>
      <c r="EZR617" s="12"/>
      <c r="EZS617" s="12"/>
      <c r="EZT617" s="12"/>
      <c r="EZU617" s="12"/>
      <c r="EZV617" s="12"/>
      <c r="EZW617" s="12"/>
      <c r="EZX617" s="12"/>
      <c r="EZY617" s="12"/>
      <c r="EZZ617" s="12"/>
      <c r="FAA617" s="12"/>
      <c r="FAB617" s="12"/>
      <c r="FAC617" s="12"/>
      <c r="FAD617" s="12"/>
      <c r="FAE617" s="12"/>
      <c r="FAF617" s="12"/>
      <c r="FAG617" s="12"/>
      <c r="FAH617" s="12"/>
      <c r="FAI617" s="12"/>
      <c r="FAJ617" s="12"/>
      <c r="FAK617" s="12"/>
      <c r="FAL617" s="12"/>
      <c r="FAM617" s="12"/>
      <c r="FAN617" s="12"/>
      <c r="FAO617" s="12"/>
      <c r="FAP617" s="12"/>
      <c r="FAQ617" s="12"/>
      <c r="FAR617" s="12"/>
      <c r="FAS617" s="12"/>
      <c r="FAT617" s="12"/>
      <c r="FAU617" s="12"/>
      <c r="FAV617" s="12"/>
      <c r="FAW617" s="12"/>
      <c r="FAX617" s="12"/>
      <c r="FAY617" s="12"/>
      <c r="FAZ617" s="12"/>
      <c r="FBA617" s="12"/>
      <c r="FBB617" s="12"/>
      <c r="FBC617" s="12"/>
      <c r="FBD617" s="12"/>
      <c r="FBE617" s="12"/>
      <c r="FBF617" s="12"/>
      <c r="FBG617" s="12"/>
      <c r="FBH617" s="12"/>
      <c r="FBI617" s="12"/>
      <c r="FBJ617" s="12"/>
      <c r="FBK617" s="12"/>
      <c r="FBL617" s="12"/>
      <c r="FBM617" s="12"/>
      <c r="FBN617" s="12"/>
      <c r="FBO617" s="12"/>
      <c r="FBP617" s="12"/>
      <c r="FBQ617" s="12"/>
      <c r="FBR617" s="12"/>
      <c r="FBS617" s="12"/>
      <c r="FBT617" s="12"/>
      <c r="FBU617" s="12"/>
      <c r="FBV617" s="12"/>
      <c r="FBW617" s="12"/>
      <c r="FBX617" s="12"/>
      <c r="FBY617" s="12"/>
      <c r="FBZ617" s="12"/>
      <c r="FCA617" s="12"/>
      <c r="FCB617" s="12"/>
      <c r="FCC617" s="12"/>
      <c r="FCD617" s="12"/>
      <c r="FCE617" s="12"/>
      <c r="FCF617" s="12"/>
      <c r="FCG617" s="12"/>
      <c r="FCH617" s="12"/>
      <c r="FCI617" s="12"/>
      <c r="FCJ617" s="12"/>
      <c r="FCK617" s="12"/>
      <c r="FCL617" s="12"/>
      <c r="FCM617" s="12"/>
      <c r="FCN617" s="12"/>
      <c r="FCO617" s="12"/>
      <c r="FCP617" s="12"/>
      <c r="FCQ617" s="12"/>
      <c r="FCR617" s="12"/>
      <c r="FCS617" s="12"/>
      <c r="FCT617" s="12"/>
      <c r="FCU617" s="12"/>
      <c r="FCV617" s="12"/>
      <c r="FCW617" s="12"/>
      <c r="FCX617" s="12"/>
      <c r="FCY617" s="12"/>
      <c r="FCZ617" s="12"/>
      <c r="FDA617" s="12"/>
      <c r="FDB617" s="12"/>
      <c r="FDC617" s="12"/>
      <c r="FDD617" s="12"/>
      <c r="FDE617" s="12"/>
      <c r="FDF617" s="12"/>
      <c r="FDG617" s="12"/>
      <c r="FDH617" s="12"/>
      <c r="FDI617" s="12"/>
      <c r="FDJ617" s="12"/>
      <c r="FDK617" s="12"/>
      <c r="FDL617" s="12"/>
      <c r="FDM617" s="12"/>
      <c r="FDN617" s="12"/>
      <c r="FDO617" s="12"/>
      <c r="FDP617" s="12"/>
      <c r="FDQ617" s="12"/>
      <c r="FDR617" s="12"/>
      <c r="FDS617" s="12"/>
      <c r="FDT617" s="12"/>
      <c r="FDU617" s="12"/>
      <c r="FDV617" s="12"/>
      <c r="FDW617" s="12"/>
      <c r="FDX617" s="12"/>
      <c r="FDY617" s="12"/>
      <c r="FDZ617" s="12"/>
      <c r="FEA617" s="12"/>
      <c r="FEB617" s="12"/>
      <c r="FEC617" s="12"/>
      <c r="FED617" s="12"/>
      <c r="FEE617" s="12"/>
      <c r="FEF617" s="12"/>
      <c r="FEG617" s="12"/>
      <c r="FEH617" s="12"/>
      <c r="FEI617" s="12"/>
      <c r="FEJ617" s="12"/>
      <c r="FEK617" s="12"/>
      <c r="FEL617" s="12"/>
      <c r="FEM617" s="12"/>
      <c r="FEN617" s="12"/>
      <c r="FEO617" s="12"/>
      <c r="FEP617" s="12"/>
      <c r="FEQ617" s="12"/>
      <c r="FER617" s="12"/>
      <c r="FES617" s="12"/>
      <c r="FET617" s="12"/>
      <c r="FEU617" s="12"/>
      <c r="FEV617" s="12"/>
      <c r="FEW617" s="12"/>
      <c r="FEX617" s="12"/>
      <c r="FEY617" s="12"/>
      <c r="FEZ617" s="12"/>
      <c r="FFA617" s="12"/>
      <c r="FFB617" s="12"/>
      <c r="FFC617" s="12"/>
      <c r="FFD617" s="12"/>
      <c r="FFE617" s="12"/>
      <c r="FFF617" s="12"/>
      <c r="FFG617" s="12"/>
      <c r="FFH617" s="12"/>
      <c r="FFI617" s="12"/>
      <c r="FFJ617" s="12"/>
      <c r="FFK617" s="12"/>
      <c r="FFL617" s="12"/>
      <c r="FFM617" s="12"/>
      <c r="FFN617" s="12"/>
      <c r="FFO617" s="12"/>
      <c r="FFP617" s="12"/>
      <c r="FFQ617" s="12"/>
      <c r="FFR617" s="12"/>
      <c r="FFS617" s="12"/>
      <c r="FFT617" s="12"/>
      <c r="FFU617" s="12"/>
      <c r="FFV617" s="12"/>
      <c r="FFW617" s="12"/>
      <c r="FFX617" s="12"/>
      <c r="FFY617" s="12"/>
      <c r="FFZ617" s="12"/>
      <c r="FGA617" s="12"/>
      <c r="FGB617" s="12"/>
      <c r="FGC617" s="12"/>
      <c r="FGD617" s="12"/>
      <c r="FGE617" s="12"/>
      <c r="FGF617" s="12"/>
      <c r="FGG617" s="12"/>
      <c r="FGH617" s="12"/>
      <c r="FGI617" s="12"/>
      <c r="FGJ617" s="12"/>
      <c r="FGK617" s="12"/>
      <c r="FGL617" s="12"/>
      <c r="FGM617" s="12"/>
      <c r="FGN617" s="12"/>
      <c r="FGO617" s="12"/>
      <c r="FGP617" s="12"/>
      <c r="FGQ617" s="12"/>
      <c r="FGR617" s="12"/>
      <c r="FGS617" s="12"/>
      <c r="FGT617" s="12"/>
      <c r="FGU617" s="12"/>
      <c r="FGV617" s="12"/>
      <c r="FGW617" s="12"/>
      <c r="FGX617" s="12"/>
      <c r="FGY617" s="12"/>
      <c r="FGZ617" s="12"/>
      <c r="FHA617" s="12"/>
      <c r="FHB617" s="12"/>
      <c r="FHC617" s="12"/>
      <c r="FHD617" s="12"/>
      <c r="FHE617" s="12"/>
      <c r="FHF617" s="12"/>
      <c r="FHG617" s="12"/>
      <c r="FHH617" s="12"/>
      <c r="FHI617" s="12"/>
      <c r="FHJ617" s="12"/>
      <c r="FHK617" s="12"/>
      <c r="FHL617" s="12"/>
      <c r="FHM617" s="12"/>
      <c r="FHN617" s="12"/>
      <c r="FHO617" s="12"/>
      <c r="FHP617" s="12"/>
      <c r="FHQ617" s="12"/>
      <c r="FHR617" s="12"/>
      <c r="FHS617" s="12"/>
      <c r="FHT617" s="12"/>
      <c r="FHU617" s="12"/>
      <c r="FHV617" s="12"/>
      <c r="FHW617" s="12"/>
      <c r="FHX617" s="12"/>
      <c r="FHY617" s="12"/>
      <c r="FHZ617" s="12"/>
      <c r="FIA617" s="12"/>
      <c r="FIB617" s="12"/>
      <c r="FIC617" s="12"/>
      <c r="FID617" s="12"/>
      <c r="FIE617" s="12"/>
      <c r="FIF617" s="12"/>
      <c r="FIG617" s="12"/>
      <c r="FIH617" s="12"/>
      <c r="FII617" s="12"/>
      <c r="FIJ617" s="12"/>
      <c r="FIK617" s="12"/>
      <c r="FIL617" s="12"/>
      <c r="FIM617" s="12"/>
      <c r="FIN617" s="12"/>
      <c r="FIO617" s="12"/>
      <c r="FIP617" s="12"/>
      <c r="FIQ617" s="12"/>
      <c r="FIR617" s="12"/>
      <c r="FIS617" s="12"/>
      <c r="FIT617" s="12"/>
      <c r="FIU617" s="12"/>
      <c r="FIV617" s="12"/>
      <c r="FIW617" s="12"/>
      <c r="FIX617" s="12"/>
      <c r="FIY617" s="12"/>
      <c r="FIZ617" s="12"/>
      <c r="FJA617" s="12"/>
      <c r="FJB617" s="12"/>
      <c r="FJC617" s="12"/>
      <c r="FJD617" s="12"/>
      <c r="FJE617" s="12"/>
      <c r="FJF617" s="12"/>
      <c r="FJG617" s="12"/>
      <c r="FJH617" s="12"/>
      <c r="FJI617" s="12"/>
      <c r="FJJ617" s="12"/>
      <c r="FJK617" s="12"/>
      <c r="FJL617" s="12"/>
      <c r="FJM617" s="12"/>
      <c r="FJN617" s="12"/>
      <c r="FJO617" s="12"/>
      <c r="FJP617" s="12"/>
      <c r="FJQ617" s="12"/>
      <c r="FJR617" s="12"/>
      <c r="FJS617" s="12"/>
      <c r="FJT617" s="12"/>
      <c r="FJU617" s="12"/>
      <c r="FJV617" s="12"/>
      <c r="FJW617" s="12"/>
      <c r="FJX617" s="12"/>
      <c r="FJY617" s="12"/>
      <c r="FJZ617" s="12"/>
      <c r="FKA617" s="12"/>
      <c r="FKB617" s="12"/>
      <c r="FKC617" s="12"/>
      <c r="FKD617" s="12"/>
      <c r="FKE617" s="12"/>
      <c r="FKF617" s="12"/>
      <c r="FKG617" s="12"/>
      <c r="FKH617" s="12"/>
      <c r="FKI617" s="12"/>
      <c r="FKJ617" s="12"/>
      <c r="FKK617" s="12"/>
      <c r="FKL617" s="12"/>
      <c r="FKM617" s="12"/>
      <c r="FKN617" s="12"/>
      <c r="FKO617" s="12"/>
      <c r="FKP617" s="12"/>
      <c r="FKQ617" s="12"/>
      <c r="FKR617" s="12"/>
      <c r="FKS617" s="12"/>
      <c r="FKT617" s="12"/>
      <c r="FKU617" s="12"/>
      <c r="FKV617" s="12"/>
      <c r="FKW617" s="12"/>
      <c r="FKX617" s="12"/>
      <c r="FKY617" s="12"/>
      <c r="FKZ617" s="12"/>
      <c r="FLA617" s="12"/>
      <c r="FLB617" s="12"/>
      <c r="FLC617" s="12"/>
      <c r="FLD617" s="12"/>
      <c r="FLE617" s="12"/>
      <c r="FLF617" s="12"/>
      <c r="FLG617" s="12"/>
      <c r="FLH617" s="12"/>
      <c r="FLI617" s="12"/>
      <c r="FLJ617" s="12"/>
      <c r="FLK617" s="12"/>
      <c r="FLL617" s="12"/>
      <c r="FLM617" s="12"/>
      <c r="FLN617" s="12"/>
      <c r="FLO617" s="12"/>
      <c r="FLP617" s="12"/>
      <c r="FLQ617" s="12"/>
      <c r="FLR617" s="12"/>
      <c r="FLS617" s="12"/>
      <c r="FLT617" s="12"/>
      <c r="FLU617" s="12"/>
      <c r="FLV617" s="12"/>
      <c r="FLW617" s="12"/>
      <c r="FLX617" s="12"/>
      <c r="FLY617" s="12"/>
      <c r="FLZ617" s="12"/>
      <c r="FMA617" s="12"/>
      <c r="FMB617" s="12"/>
      <c r="FMC617" s="12"/>
      <c r="FMD617" s="12"/>
      <c r="FME617" s="12"/>
      <c r="FMF617" s="12"/>
      <c r="FMG617" s="12"/>
      <c r="FMH617" s="12"/>
      <c r="FMI617" s="12"/>
      <c r="FMJ617" s="12"/>
      <c r="FMK617" s="12"/>
      <c r="FML617" s="12"/>
      <c r="FMM617" s="12"/>
      <c r="FMN617" s="12"/>
      <c r="FMO617" s="12"/>
      <c r="FMP617" s="12"/>
      <c r="FMQ617" s="12"/>
      <c r="FMR617" s="12"/>
      <c r="FMS617" s="12"/>
      <c r="FMT617" s="12"/>
      <c r="FMU617" s="12"/>
      <c r="FMV617" s="12"/>
      <c r="FMW617" s="12"/>
      <c r="FMX617" s="12"/>
      <c r="FMY617" s="12"/>
      <c r="FMZ617" s="12"/>
      <c r="FNA617" s="12"/>
      <c r="FNB617" s="12"/>
      <c r="FNC617" s="12"/>
      <c r="FND617" s="12"/>
      <c r="FNE617" s="12"/>
      <c r="FNF617" s="12"/>
      <c r="FNG617" s="12"/>
      <c r="FNH617" s="12"/>
      <c r="FNI617" s="12"/>
      <c r="FNJ617" s="12"/>
      <c r="FNK617" s="12"/>
      <c r="FNL617" s="12"/>
      <c r="FNM617" s="12"/>
      <c r="FNN617" s="12"/>
      <c r="FNO617" s="12"/>
      <c r="FNP617" s="12"/>
      <c r="FNQ617" s="12"/>
      <c r="FNR617" s="12"/>
      <c r="FNS617" s="12"/>
      <c r="FNT617" s="12"/>
      <c r="FNU617" s="12"/>
      <c r="FNV617" s="12"/>
      <c r="FNW617" s="12"/>
      <c r="FNX617" s="12"/>
      <c r="FNY617" s="12"/>
      <c r="FNZ617" s="12"/>
      <c r="FOA617" s="12"/>
      <c r="FOB617" s="12"/>
      <c r="FOC617" s="12"/>
      <c r="FOD617" s="12"/>
      <c r="FOE617" s="12"/>
      <c r="FOF617" s="12"/>
      <c r="FOG617" s="12"/>
      <c r="FOH617" s="12"/>
      <c r="FOI617" s="12"/>
      <c r="FOJ617" s="12"/>
      <c r="FOK617" s="12"/>
      <c r="FOL617" s="12"/>
      <c r="FOM617" s="12"/>
      <c r="FON617" s="12"/>
      <c r="FOO617" s="12"/>
      <c r="FOP617" s="12"/>
      <c r="FOQ617" s="12"/>
      <c r="FOR617" s="12"/>
      <c r="FOS617" s="12"/>
      <c r="FOT617" s="12"/>
      <c r="FOU617" s="12"/>
      <c r="FOV617" s="12"/>
      <c r="FOW617" s="12"/>
      <c r="FOX617" s="12"/>
      <c r="FOY617" s="12"/>
      <c r="FOZ617" s="12"/>
      <c r="FPA617" s="12"/>
      <c r="FPB617" s="12"/>
      <c r="FPC617" s="12"/>
      <c r="FPD617" s="12"/>
      <c r="FPE617" s="12"/>
      <c r="FPF617" s="12"/>
      <c r="FPG617" s="12"/>
      <c r="FPH617" s="12"/>
      <c r="FPI617" s="12"/>
      <c r="FPJ617" s="12"/>
      <c r="FPK617" s="12"/>
      <c r="FPL617" s="12"/>
      <c r="FPM617" s="12"/>
      <c r="FPN617" s="12"/>
      <c r="FPO617" s="12"/>
      <c r="FPP617" s="12"/>
      <c r="FPQ617" s="12"/>
      <c r="FPR617" s="12"/>
      <c r="FPS617" s="12"/>
      <c r="FPT617" s="12"/>
      <c r="FPU617" s="12"/>
      <c r="FPV617" s="12"/>
      <c r="FPW617" s="12"/>
      <c r="FPX617" s="12"/>
      <c r="FPY617" s="12"/>
      <c r="FPZ617" s="12"/>
      <c r="FQA617" s="12"/>
      <c r="FQB617" s="12"/>
      <c r="FQC617" s="12"/>
      <c r="FQD617" s="12"/>
      <c r="FQE617" s="12"/>
      <c r="FQF617" s="12"/>
      <c r="FQG617" s="12"/>
      <c r="FQH617" s="12"/>
      <c r="FQI617" s="12"/>
      <c r="FQJ617" s="12"/>
      <c r="FQK617" s="12"/>
      <c r="FQL617" s="12"/>
      <c r="FQM617" s="12"/>
      <c r="FQN617" s="12"/>
      <c r="FQO617" s="12"/>
      <c r="FQP617" s="12"/>
      <c r="FQQ617" s="12"/>
      <c r="FQR617" s="12"/>
      <c r="FQS617" s="12"/>
      <c r="FQT617" s="12"/>
      <c r="FQU617" s="12"/>
      <c r="FQV617" s="12"/>
      <c r="FQW617" s="12"/>
      <c r="FQX617" s="12"/>
      <c r="FQY617" s="12"/>
      <c r="FQZ617" s="12"/>
      <c r="FRA617" s="12"/>
      <c r="FRB617" s="12"/>
      <c r="FRC617" s="12"/>
      <c r="FRD617" s="12"/>
      <c r="FRE617" s="12"/>
      <c r="FRF617" s="12"/>
      <c r="FRG617" s="12"/>
      <c r="FRH617" s="12"/>
      <c r="FRI617" s="12"/>
      <c r="FRJ617" s="12"/>
      <c r="FRK617" s="12"/>
      <c r="FRL617" s="12"/>
      <c r="FRM617" s="12"/>
      <c r="FRN617" s="12"/>
      <c r="FRO617" s="12"/>
      <c r="FRP617" s="12"/>
      <c r="FRQ617" s="12"/>
      <c r="FRR617" s="12"/>
      <c r="FRS617" s="12"/>
      <c r="FRT617" s="12"/>
      <c r="FRU617" s="12"/>
      <c r="FRV617" s="12"/>
      <c r="FRW617" s="12"/>
      <c r="FRX617" s="12"/>
      <c r="FRY617" s="12"/>
      <c r="FRZ617" s="12"/>
      <c r="FSA617" s="12"/>
      <c r="FSB617" s="12"/>
      <c r="FSC617" s="12"/>
      <c r="FSD617" s="12"/>
      <c r="FSE617" s="12"/>
      <c r="FSF617" s="12"/>
      <c r="FSG617" s="12"/>
      <c r="FSH617" s="12"/>
      <c r="FSI617" s="12"/>
      <c r="FSJ617" s="12"/>
      <c r="FSK617" s="12"/>
      <c r="FSL617" s="12"/>
      <c r="FSM617" s="12"/>
      <c r="FSN617" s="12"/>
      <c r="FSO617" s="12"/>
      <c r="FSP617" s="12"/>
      <c r="FSQ617" s="12"/>
      <c r="FSR617" s="12"/>
      <c r="FSS617" s="12"/>
      <c r="FST617" s="12"/>
      <c r="FSU617" s="12"/>
      <c r="FSV617" s="12"/>
      <c r="FSW617" s="12"/>
      <c r="FSX617" s="12"/>
      <c r="FSY617" s="12"/>
      <c r="FSZ617" s="12"/>
      <c r="FTA617" s="12"/>
      <c r="FTB617" s="12"/>
      <c r="FTC617" s="12"/>
      <c r="FTD617" s="12"/>
      <c r="FTE617" s="12"/>
      <c r="FTF617" s="12"/>
      <c r="FTG617" s="12"/>
      <c r="FTH617" s="12"/>
      <c r="FTI617" s="12"/>
      <c r="FTJ617" s="12"/>
      <c r="FTK617" s="12"/>
      <c r="FTL617" s="12"/>
      <c r="FTM617" s="12"/>
      <c r="FTN617" s="12"/>
      <c r="FTO617" s="12"/>
      <c r="FTP617" s="12"/>
      <c r="FTQ617" s="12"/>
      <c r="FTR617" s="12"/>
      <c r="FTS617" s="12"/>
      <c r="FTT617" s="12"/>
      <c r="FTU617" s="12"/>
      <c r="FTV617" s="12"/>
      <c r="FTW617" s="12"/>
      <c r="FTX617" s="12"/>
      <c r="FTY617" s="12"/>
      <c r="FTZ617" s="12"/>
      <c r="FUA617" s="12"/>
      <c r="FUB617" s="12"/>
      <c r="FUC617" s="12"/>
      <c r="FUD617" s="12"/>
      <c r="FUE617" s="12"/>
      <c r="FUF617" s="12"/>
      <c r="FUG617" s="12"/>
      <c r="FUH617" s="12"/>
      <c r="FUI617" s="12"/>
      <c r="FUJ617" s="12"/>
      <c r="FUK617" s="12"/>
      <c r="FUL617" s="12"/>
      <c r="FUM617" s="12"/>
      <c r="FUN617" s="12"/>
      <c r="FUO617" s="12"/>
      <c r="FUP617" s="12"/>
      <c r="FUQ617" s="12"/>
      <c r="FUR617" s="12"/>
      <c r="FUS617" s="12"/>
      <c r="FUT617" s="12"/>
      <c r="FUU617" s="12"/>
      <c r="FUV617" s="12"/>
      <c r="FUW617" s="12"/>
      <c r="FUX617" s="12"/>
      <c r="FUY617" s="12"/>
      <c r="FUZ617" s="12"/>
      <c r="FVA617" s="12"/>
      <c r="FVB617" s="12"/>
      <c r="FVC617" s="12"/>
      <c r="FVD617" s="12"/>
      <c r="FVE617" s="12"/>
      <c r="FVF617" s="12"/>
      <c r="FVG617" s="12"/>
      <c r="FVH617" s="12"/>
      <c r="FVI617" s="12"/>
      <c r="FVJ617" s="12"/>
      <c r="FVK617" s="12"/>
      <c r="FVL617" s="12"/>
      <c r="FVM617" s="12"/>
      <c r="FVN617" s="12"/>
      <c r="FVO617" s="12"/>
      <c r="FVP617" s="12"/>
      <c r="FVQ617" s="12"/>
      <c r="FVR617" s="12"/>
      <c r="FVS617" s="12"/>
      <c r="FVT617" s="12"/>
      <c r="FVU617" s="12"/>
      <c r="FVV617" s="12"/>
      <c r="FVW617" s="12"/>
      <c r="FVX617" s="12"/>
      <c r="FVY617" s="12"/>
      <c r="FVZ617" s="12"/>
      <c r="FWA617" s="12"/>
      <c r="FWB617" s="12"/>
      <c r="FWC617" s="12"/>
      <c r="FWD617" s="12"/>
      <c r="FWE617" s="12"/>
      <c r="FWF617" s="12"/>
      <c r="FWG617" s="12"/>
      <c r="FWH617" s="12"/>
      <c r="FWI617" s="12"/>
      <c r="FWJ617" s="12"/>
      <c r="FWK617" s="12"/>
      <c r="FWL617" s="12"/>
      <c r="FWM617" s="12"/>
      <c r="FWN617" s="12"/>
      <c r="FWO617" s="12"/>
      <c r="FWP617" s="12"/>
      <c r="FWQ617" s="12"/>
      <c r="FWR617" s="12"/>
      <c r="FWS617" s="12"/>
      <c r="FWT617" s="12"/>
      <c r="FWU617" s="12"/>
      <c r="FWV617" s="12"/>
      <c r="FWW617" s="12"/>
      <c r="FWX617" s="12"/>
      <c r="FWY617" s="12"/>
      <c r="FWZ617" s="12"/>
      <c r="FXA617" s="12"/>
      <c r="FXB617" s="12"/>
      <c r="FXC617" s="12"/>
      <c r="FXD617" s="12"/>
      <c r="FXE617" s="12"/>
      <c r="FXF617" s="12"/>
      <c r="FXG617" s="12"/>
      <c r="FXH617" s="12"/>
      <c r="FXI617" s="12"/>
      <c r="FXJ617" s="12"/>
      <c r="FXK617" s="12"/>
      <c r="FXL617" s="12"/>
      <c r="FXM617" s="12"/>
      <c r="FXN617" s="12"/>
      <c r="FXO617" s="12"/>
      <c r="FXP617" s="12"/>
      <c r="FXQ617" s="12"/>
      <c r="FXR617" s="12"/>
      <c r="FXS617" s="12"/>
      <c r="FXT617" s="12"/>
      <c r="FXU617" s="12"/>
      <c r="FXV617" s="12"/>
      <c r="FXW617" s="12"/>
      <c r="FXX617" s="12"/>
      <c r="FXY617" s="12"/>
      <c r="FXZ617" s="12"/>
      <c r="FYA617" s="12"/>
      <c r="FYB617" s="12"/>
      <c r="FYC617" s="12"/>
      <c r="FYD617" s="12"/>
      <c r="FYE617" s="12"/>
      <c r="FYF617" s="12"/>
      <c r="FYG617" s="12"/>
      <c r="FYH617" s="12"/>
      <c r="FYI617" s="12"/>
      <c r="FYJ617" s="12"/>
      <c r="FYK617" s="12"/>
      <c r="FYL617" s="12"/>
      <c r="FYM617" s="12"/>
      <c r="FYN617" s="12"/>
      <c r="FYO617" s="12"/>
      <c r="FYP617" s="12"/>
      <c r="FYQ617" s="12"/>
      <c r="FYR617" s="12"/>
      <c r="FYS617" s="12"/>
      <c r="FYT617" s="12"/>
      <c r="FYU617" s="12"/>
      <c r="FYV617" s="12"/>
      <c r="FYW617" s="12"/>
      <c r="FYX617" s="12"/>
      <c r="FYY617" s="12"/>
      <c r="FYZ617" s="12"/>
      <c r="FZA617" s="12"/>
      <c r="FZB617" s="12"/>
      <c r="FZC617" s="12"/>
      <c r="FZD617" s="12"/>
      <c r="FZE617" s="12"/>
      <c r="FZF617" s="12"/>
      <c r="FZG617" s="12"/>
      <c r="FZH617" s="12"/>
      <c r="FZI617" s="12"/>
      <c r="FZJ617" s="12"/>
      <c r="FZK617" s="12"/>
      <c r="FZL617" s="12"/>
      <c r="FZM617" s="12"/>
      <c r="FZN617" s="12"/>
      <c r="FZO617" s="12"/>
      <c r="FZP617" s="12"/>
      <c r="FZQ617" s="12"/>
      <c r="FZR617" s="12"/>
      <c r="FZS617" s="12"/>
      <c r="FZT617" s="12"/>
      <c r="FZU617" s="12"/>
      <c r="FZV617" s="12"/>
      <c r="FZW617" s="12"/>
      <c r="FZX617" s="12"/>
      <c r="FZY617" s="12"/>
      <c r="FZZ617" s="12"/>
      <c r="GAA617" s="12"/>
      <c r="GAB617" s="12"/>
      <c r="GAC617" s="12"/>
      <c r="GAD617" s="12"/>
      <c r="GAE617" s="12"/>
      <c r="GAF617" s="12"/>
      <c r="GAG617" s="12"/>
      <c r="GAH617" s="12"/>
      <c r="GAI617" s="12"/>
      <c r="GAJ617" s="12"/>
      <c r="GAK617" s="12"/>
      <c r="GAL617" s="12"/>
      <c r="GAM617" s="12"/>
      <c r="GAN617" s="12"/>
      <c r="GAO617" s="12"/>
      <c r="GAP617" s="12"/>
      <c r="GAQ617" s="12"/>
      <c r="GAR617" s="12"/>
      <c r="GAS617" s="12"/>
      <c r="GAT617" s="12"/>
      <c r="GAU617" s="12"/>
      <c r="GAV617" s="12"/>
      <c r="GAW617" s="12"/>
      <c r="GAX617" s="12"/>
      <c r="GAY617" s="12"/>
      <c r="GAZ617" s="12"/>
      <c r="GBA617" s="12"/>
      <c r="GBB617" s="12"/>
      <c r="GBC617" s="12"/>
      <c r="GBD617" s="12"/>
      <c r="GBE617" s="12"/>
      <c r="GBF617" s="12"/>
      <c r="GBG617" s="12"/>
      <c r="GBH617" s="12"/>
      <c r="GBI617" s="12"/>
      <c r="GBJ617" s="12"/>
      <c r="GBK617" s="12"/>
      <c r="GBL617" s="12"/>
      <c r="GBM617" s="12"/>
      <c r="GBN617" s="12"/>
      <c r="GBO617" s="12"/>
      <c r="GBP617" s="12"/>
      <c r="GBQ617" s="12"/>
      <c r="GBR617" s="12"/>
      <c r="GBS617" s="12"/>
      <c r="GBT617" s="12"/>
      <c r="GBU617" s="12"/>
      <c r="GBV617" s="12"/>
      <c r="GBW617" s="12"/>
      <c r="GBX617" s="12"/>
      <c r="GBY617" s="12"/>
      <c r="GBZ617" s="12"/>
      <c r="GCA617" s="12"/>
      <c r="GCB617" s="12"/>
      <c r="GCC617" s="12"/>
      <c r="GCD617" s="12"/>
      <c r="GCE617" s="12"/>
      <c r="GCF617" s="12"/>
      <c r="GCG617" s="12"/>
      <c r="GCH617" s="12"/>
      <c r="GCI617" s="12"/>
      <c r="GCJ617" s="12"/>
      <c r="GCK617" s="12"/>
      <c r="GCL617" s="12"/>
      <c r="GCM617" s="12"/>
      <c r="GCN617" s="12"/>
      <c r="GCO617" s="12"/>
      <c r="GCP617" s="12"/>
      <c r="GCQ617" s="12"/>
      <c r="GCR617" s="12"/>
      <c r="GCS617" s="12"/>
      <c r="GCT617" s="12"/>
      <c r="GCU617" s="12"/>
      <c r="GCV617" s="12"/>
      <c r="GCW617" s="12"/>
      <c r="GCX617" s="12"/>
      <c r="GCY617" s="12"/>
      <c r="GCZ617" s="12"/>
      <c r="GDA617" s="12"/>
      <c r="GDB617" s="12"/>
      <c r="GDC617" s="12"/>
      <c r="GDD617" s="12"/>
      <c r="GDE617" s="12"/>
      <c r="GDF617" s="12"/>
      <c r="GDG617" s="12"/>
      <c r="GDH617" s="12"/>
      <c r="GDI617" s="12"/>
      <c r="GDJ617" s="12"/>
      <c r="GDK617" s="12"/>
      <c r="GDL617" s="12"/>
      <c r="GDM617" s="12"/>
      <c r="GDN617" s="12"/>
      <c r="GDO617" s="12"/>
      <c r="GDP617" s="12"/>
      <c r="GDQ617" s="12"/>
      <c r="GDR617" s="12"/>
      <c r="GDS617" s="12"/>
      <c r="GDT617" s="12"/>
      <c r="GDU617" s="12"/>
      <c r="GDV617" s="12"/>
      <c r="GDW617" s="12"/>
      <c r="GDX617" s="12"/>
      <c r="GDY617" s="12"/>
      <c r="GDZ617" s="12"/>
      <c r="GEA617" s="12"/>
      <c r="GEB617" s="12"/>
      <c r="GEC617" s="12"/>
      <c r="GED617" s="12"/>
      <c r="GEE617" s="12"/>
      <c r="GEF617" s="12"/>
      <c r="GEG617" s="12"/>
      <c r="GEH617" s="12"/>
      <c r="GEI617" s="12"/>
      <c r="GEJ617" s="12"/>
      <c r="GEK617" s="12"/>
      <c r="GEL617" s="12"/>
      <c r="GEM617" s="12"/>
      <c r="GEN617" s="12"/>
      <c r="GEO617" s="12"/>
      <c r="GEP617" s="12"/>
      <c r="GEQ617" s="12"/>
      <c r="GER617" s="12"/>
      <c r="GES617" s="12"/>
      <c r="GET617" s="12"/>
      <c r="GEU617" s="12"/>
      <c r="GEV617" s="12"/>
      <c r="GEW617" s="12"/>
      <c r="GEX617" s="12"/>
      <c r="GEY617" s="12"/>
      <c r="GEZ617" s="12"/>
      <c r="GFA617" s="12"/>
      <c r="GFB617" s="12"/>
      <c r="GFC617" s="12"/>
      <c r="GFD617" s="12"/>
      <c r="GFE617" s="12"/>
      <c r="GFF617" s="12"/>
      <c r="GFG617" s="12"/>
      <c r="GFH617" s="12"/>
      <c r="GFI617" s="12"/>
      <c r="GFJ617" s="12"/>
      <c r="GFK617" s="12"/>
      <c r="GFL617" s="12"/>
      <c r="GFM617" s="12"/>
      <c r="GFN617" s="12"/>
      <c r="GFO617" s="12"/>
      <c r="GFP617" s="12"/>
      <c r="GFQ617" s="12"/>
      <c r="GFR617" s="12"/>
      <c r="GFS617" s="12"/>
      <c r="GFT617" s="12"/>
      <c r="GFU617" s="12"/>
      <c r="GFV617" s="12"/>
      <c r="GFW617" s="12"/>
      <c r="GFX617" s="12"/>
      <c r="GFY617" s="12"/>
      <c r="GFZ617" s="12"/>
      <c r="GGA617" s="12"/>
      <c r="GGB617" s="12"/>
      <c r="GGC617" s="12"/>
      <c r="GGD617" s="12"/>
      <c r="GGE617" s="12"/>
      <c r="GGF617" s="12"/>
      <c r="GGG617" s="12"/>
      <c r="GGH617" s="12"/>
      <c r="GGI617" s="12"/>
      <c r="GGJ617" s="12"/>
      <c r="GGK617" s="12"/>
      <c r="GGL617" s="12"/>
      <c r="GGM617" s="12"/>
      <c r="GGN617" s="12"/>
      <c r="GGO617" s="12"/>
      <c r="GGP617" s="12"/>
      <c r="GGQ617" s="12"/>
      <c r="GGR617" s="12"/>
      <c r="GGS617" s="12"/>
      <c r="GGT617" s="12"/>
      <c r="GGU617" s="12"/>
      <c r="GGV617" s="12"/>
      <c r="GGW617" s="12"/>
      <c r="GGX617" s="12"/>
      <c r="GGY617" s="12"/>
      <c r="GGZ617" s="12"/>
      <c r="GHA617" s="12"/>
      <c r="GHB617" s="12"/>
      <c r="GHC617" s="12"/>
      <c r="GHD617" s="12"/>
      <c r="GHE617" s="12"/>
      <c r="GHF617" s="12"/>
      <c r="GHG617" s="12"/>
      <c r="GHH617" s="12"/>
      <c r="GHI617" s="12"/>
      <c r="GHJ617" s="12"/>
      <c r="GHK617" s="12"/>
      <c r="GHL617" s="12"/>
      <c r="GHM617" s="12"/>
      <c r="GHN617" s="12"/>
      <c r="GHO617" s="12"/>
      <c r="GHP617" s="12"/>
      <c r="GHQ617" s="12"/>
      <c r="GHR617" s="12"/>
      <c r="GHS617" s="12"/>
      <c r="GHT617" s="12"/>
      <c r="GHU617" s="12"/>
      <c r="GHV617" s="12"/>
      <c r="GHW617" s="12"/>
      <c r="GHX617" s="12"/>
      <c r="GHY617" s="12"/>
      <c r="GHZ617" s="12"/>
      <c r="GIA617" s="12"/>
      <c r="GIB617" s="12"/>
      <c r="GIC617" s="12"/>
      <c r="GID617" s="12"/>
      <c r="GIE617" s="12"/>
      <c r="GIF617" s="12"/>
      <c r="GIG617" s="12"/>
      <c r="GIH617" s="12"/>
      <c r="GII617" s="12"/>
      <c r="GIJ617" s="12"/>
      <c r="GIK617" s="12"/>
      <c r="GIL617" s="12"/>
      <c r="GIM617" s="12"/>
      <c r="GIN617" s="12"/>
      <c r="GIO617" s="12"/>
      <c r="GIP617" s="12"/>
      <c r="GIQ617" s="12"/>
      <c r="GIR617" s="12"/>
      <c r="GIS617" s="12"/>
      <c r="GIT617" s="12"/>
      <c r="GIU617" s="12"/>
      <c r="GIV617" s="12"/>
      <c r="GIW617" s="12"/>
      <c r="GIX617" s="12"/>
      <c r="GIY617" s="12"/>
      <c r="GIZ617" s="12"/>
      <c r="GJA617" s="12"/>
      <c r="GJB617" s="12"/>
      <c r="GJC617" s="12"/>
      <c r="GJD617" s="12"/>
      <c r="GJE617" s="12"/>
      <c r="GJF617" s="12"/>
      <c r="GJG617" s="12"/>
      <c r="GJH617" s="12"/>
      <c r="GJI617" s="12"/>
      <c r="GJJ617" s="12"/>
      <c r="GJK617" s="12"/>
      <c r="GJL617" s="12"/>
      <c r="GJM617" s="12"/>
      <c r="GJN617" s="12"/>
      <c r="GJO617" s="12"/>
      <c r="GJP617" s="12"/>
      <c r="GJQ617" s="12"/>
      <c r="GJR617" s="12"/>
      <c r="GJS617" s="12"/>
      <c r="GJT617" s="12"/>
      <c r="GJU617" s="12"/>
      <c r="GJV617" s="12"/>
      <c r="GJW617" s="12"/>
      <c r="GJX617" s="12"/>
      <c r="GJY617" s="12"/>
      <c r="GJZ617" s="12"/>
      <c r="GKA617" s="12"/>
      <c r="GKB617" s="12"/>
      <c r="GKC617" s="12"/>
      <c r="GKD617" s="12"/>
      <c r="GKE617" s="12"/>
      <c r="GKF617" s="12"/>
      <c r="GKG617" s="12"/>
      <c r="GKH617" s="12"/>
      <c r="GKI617" s="12"/>
      <c r="GKJ617" s="12"/>
      <c r="GKK617" s="12"/>
      <c r="GKL617" s="12"/>
      <c r="GKM617" s="12"/>
      <c r="GKN617" s="12"/>
      <c r="GKO617" s="12"/>
      <c r="GKP617" s="12"/>
      <c r="GKQ617" s="12"/>
      <c r="GKR617" s="12"/>
      <c r="GKS617" s="12"/>
      <c r="GKT617" s="12"/>
      <c r="GKU617" s="12"/>
      <c r="GKV617" s="12"/>
      <c r="GKW617" s="12"/>
      <c r="GKX617" s="12"/>
      <c r="GKY617" s="12"/>
      <c r="GKZ617" s="12"/>
      <c r="GLA617" s="12"/>
      <c r="GLB617" s="12"/>
      <c r="GLC617" s="12"/>
      <c r="GLD617" s="12"/>
      <c r="GLE617" s="12"/>
      <c r="GLF617" s="12"/>
      <c r="GLG617" s="12"/>
      <c r="GLH617" s="12"/>
      <c r="GLI617" s="12"/>
      <c r="GLJ617" s="12"/>
      <c r="GLK617" s="12"/>
      <c r="GLL617" s="12"/>
      <c r="GLM617" s="12"/>
      <c r="GLN617" s="12"/>
      <c r="GLO617" s="12"/>
      <c r="GLP617" s="12"/>
      <c r="GLQ617" s="12"/>
      <c r="GLR617" s="12"/>
      <c r="GLS617" s="12"/>
      <c r="GLT617" s="12"/>
      <c r="GLU617" s="12"/>
      <c r="GLV617" s="12"/>
      <c r="GLW617" s="12"/>
      <c r="GLX617" s="12"/>
      <c r="GLY617" s="12"/>
      <c r="GLZ617" s="12"/>
      <c r="GMA617" s="12"/>
      <c r="GMB617" s="12"/>
      <c r="GMC617" s="12"/>
      <c r="GMD617" s="12"/>
      <c r="GME617" s="12"/>
      <c r="GMF617" s="12"/>
      <c r="GMG617" s="12"/>
      <c r="GMH617" s="12"/>
      <c r="GMI617" s="12"/>
      <c r="GMJ617" s="12"/>
      <c r="GMK617" s="12"/>
      <c r="GML617" s="12"/>
      <c r="GMM617" s="12"/>
      <c r="GMN617" s="12"/>
      <c r="GMO617" s="12"/>
      <c r="GMP617" s="12"/>
      <c r="GMQ617" s="12"/>
      <c r="GMR617" s="12"/>
      <c r="GMS617" s="12"/>
      <c r="GMT617" s="12"/>
      <c r="GMU617" s="12"/>
      <c r="GMV617" s="12"/>
      <c r="GMW617" s="12"/>
      <c r="GMX617" s="12"/>
      <c r="GMY617" s="12"/>
      <c r="GMZ617" s="12"/>
      <c r="GNA617" s="12"/>
      <c r="GNB617" s="12"/>
      <c r="GNC617" s="12"/>
      <c r="GND617" s="12"/>
      <c r="GNE617" s="12"/>
      <c r="GNF617" s="12"/>
      <c r="GNG617" s="12"/>
      <c r="GNH617" s="12"/>
      <c r="GNI617" s="12"/>
      <c r="GNJ617" s="12"/>
      <c r="GNK617" s="12"/>
      <c r="GNL617" s="12"/>
      <c r="GNM617" s="12"/>
      <c r="GNN617" s="12"/>
      <c r="GNO617" s="12"/>
      <c r="GNP617" s="12"/>
      <c r="GNQ617" s="12"/>
      <c r="GNR617" s="12"/>
      <c r="GNS617" s="12"/>
      <c r="GNT617" s="12"/>
      <c r="GNU617" s="12"/>
      <c r="GNV617" s="12"/>
      <c r="GNW617" s="12"/>
      <c r="GNX617" s="12"/>
      <c r="GNY617" s="12"/>
      <c r="GNZ617" s="12"/>
      <c r="GOA617" s="12"/>
      <c r="GOB617" s="12"/>
      <c r="GOC617" s="12"/>
      <c r="GOD617" s="12"/>
      <c r="GOE617" s="12"/>
      <c r="GOF617" s="12"/>
      <c r="GOG617" s="12"/>
      <c r="GOH617" s="12"/>
      <c r="GOI617" s="12"/>
      <c r="GOJ617" s="12"/>
      <c r="GOK617" s="12"/>
      <c r="GOL617" s="12"/>
      <c r="GOM617" s="12"/>
      <c r="GON617" s="12"/>
      <c r="GOO617" s="12"/>
      <c r="GOP617" s="12"/>
      <c r="GOQ617" s="12"/>
      <c r="GOR617" s="12"/>
      <c r="GOS617" s="12"/>
      <c r="GOT617" s="12"/>
      <c r="GOU617" s="12"/>
      <c r="GOV617" s="12"/>
      <c r="GOW617" s="12"/>
      <c r="GOX617" s="12"/>
      <c r="GOY617" s="12"/>
      <c r="GOZ617" s="12"/>
      <c r="GPA617" s="12"/>
      <c r="GPB617" s="12"/>
      <c r="GPC617" s="12"/>
      <c r="GPD617" s="12"/>
      <c r="GPE617" s="12"/>
      <c r="GPF617" s="12"/>
      <c r="GPG617" s="12"/>
      <c r="GPH617" s="12"/>
      <c r="GPI617" s="12"/>
      <c r="GPJ617" s="12"/>
      <c r="GPK617" s="12"/>
      <c r="GPL617" s="12"/>
      <c r="GPM617" s="12"/>
      <c r="GPN617" s="12"/>
      <c r="GPO617" s="12"/>
      <c r="GPP617" s="12"/>
      <c r="GPQ617" s="12"/>
      <c r="GPR617" s="12"/>
      <c r="GPS617" s="12"/>
      <c r="GPT617" s="12"/>
      <c r="GPU617" s="12"/>
      <c r="GPV617" s="12"/>
      <c r="GPW617" s="12"/>
      <c r="GPX617" s="12"/>
      <c r="GPY617" s="12"/>
      <c r="GPZ617" s="12"/>
      <c r="GQA617" s="12"/>
      <c r="GQB617" s="12"/>
      <c r="GQC617" s="12"/>
      <c r="GQD617" s="12"/>
      <c r="GQE617" s="12"/>
      <c r="GQF617" s="12"/>
      <c r="GQG617" s="12"/>
      <c r="GQH617" s="12"/>
      <c r="GQI617" s="12"/>
      <c r="GQJ617" s="12"/>
      <c r="GQK617" s="12"/>
      <c r="GQL617" s="12"/>
      <c r="GQM617" s="12"/>
      <c r="GQN617" s="12"/>
      <c r="GQO617" s="12"/>
      <c r="GQP617" s="12"/>
      <c r="GQQ617" s="12"/>
      <c r="GQR617" s="12"/>
      <c r="GQS617" s="12"/>
      <c r="GQT617" s="12"/>
      <c r="GQU617" s="12"/>
      <c r="GQV617" s="12"/>
      <c r="GQW617" s="12"/>
      <c r="GQX617" s="12"/>
      <c r="GQY617" s="12"/>
      <c r="GQZ617" s="12"/>
      <c r="GRA617" s="12"/>
      <c r="GRB617" s="12"/>
      <c r="GRC617" s="12"/>
      <c r="GRD617" s="12"/>
      <c r="GRE617" s="12"/>
      <c r="GRF617" s="12"/>
      <c r="GRG617" s="12"/>
      <c r="GRH617" s="12"/>
      <c r="GRI617" s="12"/>
      <c r="GRJ617" s="12"/>
      <c r="GRK617" s="12"/>
      <c r="GRL617" s="12"/>
      <c r="GRM617" s="12"/>
      <c r="GRN617" s="12"/>
      <c r="GRO617" s="12"/>
      <c r="GRP617" s="12"/>
      <c r="GRQ617" s="12"/>
      <c r="GRR617" s="12"/>
      <c r="GRS617" s="12"/>
      <c r="GRT617" s="12"/>
      <c r="GRU617" s="12"/>
      <c r="GRV617" s="12"/>
      <c r="GRW617" s="12"/>
      <c r="GRX617" s="12"/>
      <c r="GRY617" s="12"/>
      <c r="GRZ617" s="12"/>
      <c r="GSA617" s="12"/>
      <c r="GSB617" s="12"/>
      <c r="GSC617" s="12"/>
      <c r="GSD617" s="12"/>
      <c r="GSE617" s="12"/>
      <c r="GSF617" s="12"/>
      <c r="GSG617" s="12"/>
      <c r="GSH617" s="12"/>
      <c r="GSI617" s="12"/>
      <c r="GSJ617" s="12"/>
      <c r="GSK617" s="12"/>
      <c r="GSL617" s="12"/>
      <c r="GSM617" s="12"/>
      <c r="GSN617" s="12"/>
      <c r="GSO617" s="12"/>
      <c r="GSP617" s="12"/>
      <c r="GSQ617" s="12"/>
      <c r="GSR617" s="12"/>
      <c r="GSS617" s="12"/>
      <c r="GST617" s="12"/>
      <c r="GSU617" s="12"/>
      <c r="GSV617" s="12"/>
      <c r="GSW617" s="12"/>
      <c r="GSX617" s="12"/>
      <c r="GSY617" s="12"/>
      <c r="GSZ617" s="12"/>
      <c r="GTA617" s="12"/>
      <c r="GTB617" s="12"/>
      <c r="GTC617" s="12"/>
      <c r="GTD617" s="12"/>
      <c r="GTE617" s="12"/>
      <c r="GTF617" s="12"/>
      <c r="GTG617" s="12"/>
      <c r="GTH617" s="12"/>
      <c r="GTI617" s="12"/>
      <c r="GTJ617" s="12"/>
      <c r="GTK617" s="12"/>
      <c r="GTL617" s="12"/>
      <c r="GTM617" s="12"/>
      <c r="GTN617" s="12"/>
      <c r="GTO617" s="12"/>
      <c r="GTP617" s="12"/>
      <c r="GTQ617" s="12"/>
      <c r="GTR617" s="12"/>
      <c r="GTS617" s="12"/>
      <c r="GTT617" s="12"/>
      <c r="GTU617" s="12"/>
      <c r="GTV617" s="12"/>
      <c r="GTW617" s="12"/>
      <c r="GTX617" s="12"/>
      <c r="GTY617" s="12"/>
      <c r="GTZ617" s="12"/>
      <c r="GUA617" s="12"/>
      <c r="GUB617" s="12"/>
      <c r="GUC617" s="12"/>
      <c r="GUD617" s="12"/>
      <c r="GUE617" s="12"/>
      <c r="GUF617" s="12"/>
      <c r="GUG617" s="12"/>
      <c r="GUH617" s="12"/>
      <c r="GUI617" s="12"/>
      <c r="GUJ617" s="12"/>
      <c r="GUK617" s="12"/>
      <c r="GUL617" s="12"/>
      <c r="GUM617" s="12"/>
      <c r="GUN617" s="12"/>
      <c r="GUO617" s="12"/>
      <c r="GUP617" s="12"/>
      <c r="GUQ617" s="12"/>
      <c r="GUR617" s="12"/>
      <c r="GUS617" s="12"/>
      <c r="GUT617" s="12"/>
      <c r="GUU617" s="12"/>
      <c r="GUV617" s="12"/>
      <c r="GUW617" s="12"/>
      <c r="GUX617" s="12"/>
      <c r="GUY617" s="12"/>
      <c r="GUZ617" s="12"/>
      <c r="GVA617" s="12"/>
      <c r="GVB617" s="12"/>
      <c r="GVC617" s="12"/>
      <c r="GVD617" s="12"/>
      <c r="GVE617" s="12"/>
      <c r="GVF617" s="12"/>
      <c r="GVG617" s="12"/>
      <c r="GVH617" s="12"/>
      <c r="GVI617" s="12"/>
      <c r="GVJ617" s="12"/>
      <c r="GVK617" s="12"/>
      <c r="GVL617" s="12"/>
      <c r="GVM617" s="12"/>
      <c r="GVN617" s="12"/>
      <c r="GVO617" s="12"/>
      <c r="GVP617" s="12"/>
      <c r="GVQ617" s="12"/>
      <c r="GVR617" s="12"/>
      <c r="GVS617" s="12"/>
      <c r="GVT617" s="12"/>
      <c r="GVU617" s="12"/>
      <c r="GVV617" s="12"/>
      <c r="GVW617" s="12"/>
      <c r="GVX617" s="12"/>
      <c r="GVY617" s="12"/>
      <c r="GVZ617" s="12"/>
      <c r="GWA617" s="12"/>
      <c r="GWB617" s="12"/>
      <c r="GWC617" s="12"/>
      <c r="GWD617" s="12"/>
      <c r="GWE617" s="12"/>
      <c r="GWF617" s="12"/>
      <c r="GWG617" s="12"/>
      <c r="GWH617" s="12"/>
      <c r="GWI617" s="12"/>
      <c r="GWJ617" s="12"/>
      <c r="GWK617" s="12"/>
      <c r="GWL617" s="12"/>
      <c r="GWM617" s="12"/>
      <c r="GWN617" s="12"/>
      <c r="GWO617" s="12"/>
      <c r="GWP617" s="12"/>
      <c r="GWQ617" s="12"/>
      <c r="GWR617" s="12"/>
      <c r="GWS617" s="12"/>
      <c r="GWT617" s="12"/>
      <c r="GWU617" s="12"/>
      <c r="GWV617" s="12"/>
      <c r="GWW617" s="12"/>
      <c r="GWX617" s="12"/>
      <c r="GWY617" s="12"/>
      <c r="GWZ617" s="12"/>
      <c r="GXA617" s="12"/>
      <c r="GXB617" s="12"/>
      <c r="GXC617" s="12"/>
      <c r="GXD617" s="12"/>
      <c r="GXE617" s="12"/>
      <c r="GXF617" s="12"/>
      <c r="GXG617" s="12"/>
      <c r="GXH617" s="12"/>
      <c r="GXI617" s="12"/>
      <c r="GXJ617" s="12"/>
      <c r="GXK617" s="12"/>
      <c r="GXL617" s="12"/>
      <c r="GXM617" s="12"/>
      <c r="GXN617" s="12"/>
      <c r="GXO617" s="12"/>
      <c r="GXP617" s="12"/>
      <c r="GXQ617" s="12"/>
      <c r="GXR617" s="12"/>
      <c r="GXS617" s="12"/>
      <c r="GXT617" s="12"/>
      <c r="GXU617" s="12"/>
      <c r="GXV617" s="12"/>
      <c r="GXW617" s="12"/>
      <c r="GXX617" s="12"/>
      <c r="GXY617" s="12"/>
      <c r="GXZ617" s="12"/>
      <c r="GYA617" s="12"/>
      <c r="GYB617" s="12"/>
      <c r="GYC617" s="12"/>
      <c r="GYD617" s="12"/>
      <c r="GYE617" s="12"/>
      <c r="GYF617" s="12"/>
      <c r="GYG617" s="12"/>
      <c r="GYH617" s="12"/>
      <c r="GYI617" s="12"/>
      <c r="GYJ617" s="12"/>
      <c r="GYK617" s="12"/>
      <c r="GYL617" s="12"/>
      <c r="GYM617" s="12"/>
      <c r="GYN617" s="12"/>
      <c r="GYO617" s="12"/>
      <c r="GYP617" s="12"/>
      <c r="GYQ617" s="12"/>
      <c r="GYR617" s="12"/>
      <c r="GYS617" s="12"/>
      <c r="GYT617" s="12"/>
      <c r="GYU617" s="12"/>
      <c r="GYV617" s="12"/>
      <c r="GYW617" s="12"/>
      <c r="GYX617" s="12"/>
      <c r="GYY617" s="12"/>
      <c r="GYZ617" s="12"/>
      <c r="GZA617" s="12"/>
      <c r="GZB617" s="12"/>
      <c r="GZC617" s="12"/>
      <c r="GZD617" s="12"/>
      <c r="GZE617" s="12"/>
      <c r="GZF617" s="12"/>
      <c r="GZG617" s="12"/>
      <c r="GZH617" s="12"/>
      <c r="GZI617" s="12"/>
      <c r="GZJ617" s="12"/>
      <c r="GZK617" s="12"/>
      <c r="GZL617" s="12"/>
      <c r="GZM617" s="12"/>
      <c r="GZN617" s="12"/>
      <c r="GZO617" s="12"/>
      <c r="GZP617" s="12"/>
      <c r="GZQ617" s="12"/>
      <c r="GZR617" s="12"/>
      <c r="GZS617" s="12"/>
      <c r="GZT617" s="12"/>
      <c r="GZU617" s="12"/>
      <c r="GZV617" s="12"/>
      <c r="GZW617" s="12"/>
      <c r="GZX617" s="12"/>
      <c r="GZY617" s="12"/>
      <c r="GZZ617" s="12"/>
      <c r="HAA617" s="12"/>
      <c r="HAB617" s="12"/>
      <c r="HAC617" s="12"/>
      <c r="HAD617" s="12"/>
      <c r="HAE617" s="12"/>
      <c r="HAF617" s="12"/>
      <c r="HAG617" s="12"/>
      <c r="HAH617" s="12"/>
      <c r="HAI617" s="12"/>
      <c r="HAJ617" s="12"/>
      <c r="HAK617" s="12"/>
      <c r="HAL617" s="12"/>
      <c r="HAM617" s="12"/>
      <c r="HAN617" s="12"/>
      <c r="HAO617" s="12"/>
      <c r="HAP617" s="12"/>
      <c r="HAQ617" s="12"/>
      <c r="HAR617" s="12"/>
      <c r="HAS617" s="12"/>
      <c r="HAT617" s="12"/>
      <c r="HAU617" s="12"/>
      <c r="HAV617" s="12"/>
      <c r="HAW617" s="12"/>
      <c r="HAX617" s="12"/>
      <c r="HAY617" s="12"/>
      <c r="HAZ617" s="12"/>
      <c r="HBA617" s="12"/>
      <c r="HBB617" s="12"/>
      <c r="HBC617" s="12"/>
      <c r="HBD617" s="12"/>
      <c r="HBE617" s="12"/>
      <c r="HBF617" s="12"/>
      <c r="HBG617" s="12"/>
      <c r="HBH617" s="12"/>
      <c r="HBI617" s="12"/>
      <c r="HBJ617" s="12"/>
      <c r="HBK617" s="12"/>
      <c r="HBL617" s="12"/>
      <c r="HBM617" s="12"/>
      <c r="HBN617" s="12"/>
      <c r="HBO617" s="12"/>
      <c r="HBP617" s="12"/>
      <c r="HBQ617" s="12"/>
      <c r="HBR617" s="12"/>
      <c r="HBS617" s="12"/>
      <c r="HBT617" s="12"/>
      <c r="HBU617" s="12"/>
      <c r="HBV617" s="12"/>
      <c r="HBW617" s="12"/>
      <c r="HBX617" s="12"/>
      <c r="HBY617" s="12"/>
      <c r="HBZ617" s="12"/>
      <c r="HCA617" s="12"/>
      <c r="HCB617" s="12"/>
      <c r="HCC617" s="12"/>
      <c r="HCD617" s="12"/>
      <c r="HCE617" s="12"/>
      <c r="HCF617" s="12"/>
      <c r="HCG617" s="12"/>
      <c r="HCH617" s="12"/>
      <c r="HCI617" s="12"/>
      <c r="HCJ617" s="12"/>
      <c r="HCK617" s="12"/>
      <c r="HCL617" s="12"/>
      <c r="HCM617" s="12"/>
      <c r="HCN617" s="12"/>
      <c r="HCO617" s="12"/>
      <c r="HCP617" s="12"/>
      <c r="HCQ617" s="12"/>
      <c r="HCR617" s="12"/>
      <c r="HCS617" s="12"/>
      <c r="HCT617" s="12"/>
      <c r="HCU617" s="12"/>
      <c r="HCV617" s="12"/>
      <c r="HCW617" s="12"/>
      <c r="HCX617" s="12"/>
      <c r="HCY617" s="12"/>
      <c r="HCZ617" s="12"/>
      <c r="HDA617" s="12"/>
      <c r="HDB617" s="12"/>
      <c r="HDC617" s="12"/>
      <c r="HDD617" s="12"/>
      <c r="HDE617" s="12"/>
      <c r="HDF617" s="12"/>
      <c r="HDG617" s="12"/>
      <c r="HDH617" s="12"/>
      <c r="HDI617" s="12"/>
      <c r="HDJ617" s="12"/>
      <c r="HDK617" s="12"/>
      <c r="HDL617" s="12"/>
      <c r="HDM617" s="12"/>
      <c r="HDN617" s="12"/>
      <c r="HDO617" s="12"/>
      <c r="HDP617" s="12"/>
      <c r="HDQ617" s="12"/>
      <c r="HDR617" s="12"/>
      <c r="HDS617" s="12"/>
      <c r="HDT617" s="12"/>
      <c r="HDU617" s="12"/>
      <c r="HDV617" s="12"/>
      <c r="HDW617" s="12"/>
      <c r="HDX617" s="12"/>
      <c r="HDY617" s="12"/>
      <c r="HDZ617" s="12"/>
      <c r="HEA617" s="12"/>
      <c r="HEB617" s="12"/>
      <c r="HEC617" s="12"/>
      <c r="HED617" s="12"/>
      <c r="HEE617" s="12"/>
      <c r="HEF617" s="12"/>
      <c r="HEG617" s="12"/>
      <c r="HEH617" s="12"/>
      <c r="HEI617" s="12"/>
      <c r="HEJ617" s="12"/>
      <c r="HEK617" s="12"/>
      <c r="HEL617" s="12"/>
      <c r="HEM617" s="12"/>
      <c r="HEN617" s="12"/>
      <c r="HEO617" s="12"/>
      <c r="HEP617" s="12"/>
      <c r="HEQ617" s="12"/>
      <c r="HER617" s="12"/>
      <c r="HES617" s="12"/>
      <c r="HET617" s="12"/>
      <c r="HEU617" s="12"/>
      <c r="HEV617" s="12"/>
      <c r="HEW617" s="12"/>
      <c r="HEX617" s="12"/>
      <c r="HEY617" s="12"/>
      <c r="HEZ617" s="12"/>
      <c r="HFA617" s="12"/>
      <c r="HFB617" s="12"/>
      <c r="HFC617" s="12"/>
      <c r="HFD617" s="12"/>
      <c r="HFE617" s="12"/>
      <c r="HFF617" s="12"/>
      <c r="HFG617" s="12"/>
      <c r="HFH617" s="12"/>
      <c r="HFI617" s="12"/>
      <c r="HFJ617" s="12"/>
      <c r="HFK617" s="12"/>
      <c r="HFL617" s="12"/>
      <c r="HFM617" s="12"/>
      <c r="HFN617" s="12"/>
      <c r="HFO617" s="12"/>
      <c r="HFP617" s="12"/>
      <c r="HFQ617" s="12"/>
      <c r="HFR617" s="12"/>
      <c r="HFS617" s="12"/>
      <c r="HFT617" s="12"/>
      <c r="HFU617" s="12"/>
      <c r="HFV617" s="12"/>
      <c r="HFW617" s="12"/>
      <c r="HFX617" s="12"/>
      <c r="HFY617" s="12"/>
      <c r="HFZ617" s="12"/>
      <c r="HGA617" s="12"/>
      <c r="HGB617" s="12"/>
      <c r="HGC617" s="12"/>
      <c r="HGD617" s="12"/>
      <c r="HGE617" s="12"/>
      <c r="HGF617" s="12"/>
      <c r="HGG617" s="12"/>
      <c r="HGH617" s="12"/>
      <c r="HGI617" s="12"/>
      <c r="HGJ617" s="12"/>
      <c r="HGK617" s="12"/>
      <c r="HGL617" s="12"/>
      <c r="HGM617" s="12"/>
      <c r="HGN617" s="12"/>
      <c r="HGO617" s="12"/>
      <c r="HGP617" s="12"/>
      <c r="HGQ617" s="12"/>
      <c r="HGR617" s="12"/>
      <c r="HGS617" s="12"/>
      <c r="HGT617" s="12"/>
      <c r="HGU617" s="12"/>
      <c r="HGV617" s="12"/>
      <c r="HGW617" s="12"/>
      <c r="HGX617" s="12"/>
      <c r="HGY617" s="12"/>
      <c r="HGZ617" s="12"/>
      <c r="HHA617" s="12"/>
      <c r="HHB617" s="12"/>
      <c r="HHC617" s="12"/>
      <c r="HHD617" s="12"/>
      <c r="HHE617" s="12"/>
      <c r="HHF617" s="12"/>
      <c r="HHG617" s="12"/>
      <c r="HHH617" s="12"/>
      <c r="HHI617" s="12"/>
      <c r="HHJ617" s="12"/>
      <c r="HHK617" s="12"/>
      <c r="HHL617" s="12"/>
      <c r="HHM617" s="12"/>
      <c r="HHN617" s="12"/>
      <c r="HHO617" s="12"/>
      <c r="HHP617" s="12"/>
      <c r="HHQ617" s="12"/>
      <c r="HHR617" s="12"/>
      <c r="HHS617" s="12"/>
      <c r="HHT617" s="12"/>
      <c r="HHU617" s="12"/>
      <c r="HHV617" s="12"/>
      <c r="HHW617" s="12"/>
      <c r="HHX617" s="12"/>
      <c r="HHY617" s="12"/>
      <c r="HHZ617" s="12"/>
      <c r="HIA617" s="12"/>
      <c r="HIB617" s="12"/>
      <c r="HIC617" s="12"/>
      <c r="HID617" s="12"/>
      <c r="HIE617" s="12"/>
      <c r="HIF617" s="12"/>
      <c r="HIG617" s="12"/>
      <c r="HIH617" s="12"/>
      <c r="HII617" s="12"/>
      <c r="HIJ617" s="12"/>
      <c r="HIK617" s="12"/>
      <c r="HIL617" s="12"/>
      <c r="HIM617" s="12"/>
      <c r="HIN617" s="12"/>
      <c r="HIO617" s="12"/>
      <c r="HIP617" s="12"/>
      <c r="HIQ617" s="12"/>
      <c r="HIR617" s="12"/>
      <c r="HIS617" s="12"/>
      <c r="HIT617" s="12"/>
      <c r="HIU617" s="12"/>
      <c r="HIV617" s="12"/>
      <c r="HIW617" s="12"/>
      <c r="HIX617" s="12"/>
      <c r="HIY617" s="12"/>
      <c r="HIZ617" s="12"/>
      <c r="HJA617" s="12"/>
      <c r="HJB617" s="12"/>
      <c r="HJC617" s="12"/>
      <c r="HJD617" s="12"/>
      <c r="HJE617" s="12"/>
      <c r="HJF617" s="12"/>
      <c r="HJG617" s="12"/>
      <c r="HJH617" s="12"/>
      <c r="HJI617" s="12"/>
      <c r="HJJ617" s="12"/>
      <c r="HJK617" s="12"/>
      <c r="HJL617" s="12"/>
      <c r="HJM617" s="12"/>
      <c r="HJN617" s="12"/>
      <c r="HJO617" s="12"/>
      <c r="HJP617" s="12"/>
      <c r="HJQ617" s="12"/>
      <c r="HJR617" s="12"/>
      <c r="HJS617" s="12"/>
      <c r="HJT617" s="12"/>
      <c r="HJU617" s="12"/>
      <c r="HJV617" s="12"/>
      <c r="HJW617" s="12"/>
      <c r="HJX617" s="12"/>
      <c r="HJY617" s="12"/>
      <c r="HJZ617" s="12"/>
      <c r="HKA617" s="12"/>
      <c r="HKB617" s="12"/>
      <c r="HKC617" s="12"/>
      <c r="HKD617" s="12"/>
      <c r="HKE617" s="12"/>
      <c r="HKF617" s="12"/>
      <c r="HKG617" s="12"/>
      <c r="HKH617" s="12"/>
      <c r="HKI617" s="12"/>
      <c r="HKJ617" s="12"/>
      <c r="HKK617" s="12"/>
      <c r="HKL617" s="12"/>
      <c r="HKM617" s="12"/>
      <c r="HKN617" s="12"/>
      <c r="HKO617" s="12"/>
      <c r="HKP617" s="12"/>
      <c r="HKQ617" s="12"/>
      <c r="HKR617" s="12"/>
      <c r="HKS617" s="12"/>
      <c r="HKT617" s="12"/>
      <c r="HKU617" s="12"/>
      <c r="HKV617" s="12"/>
      <c r="HKW617" s="12"/>
      <c r="HKX617" s="12"/>
      <c r="HKY617" s="12"/>
      <c r="HKZ617" s="12"/>
      <c r="HLA617" s="12"/>
      <c r="HLB617" s="12"/>
      <c r="HLC617" s="12"/>
      <c r="HLD617" s="12"/>
      <c r="HLE617" s="12"/>
      <c r="HLF617" s="12"/>
      <c r="HLG617" s="12"/>
      <c r="HLH617" s="12"/>
      <c r="HLI617" s="12"/>
      <c r="HLJ617" s="12"/>
      <c r="HLK617" s="12"/>
      <c r="HLL617" s="12"/>
      <c r="HLM617" s="12"/>
      <c r="HLN617" s="12"/>
      <c r="HLO617" s="12"/>
      <c r="HLP617" s="12"/>
      <c r="HLQ617" s="12"/>
      <c r="HLR617" s="12"/>
      <c r="HLS617" s="12"/>
      <c r="HLT617" s="12"/>
      <c r="HLU617" s="12"/>
      <c r="HLV617" s="12"/>
      <c r="HLW617" s="12"/>
      <c r="HLX617" s="12"/>
      <c r="HLY617" s="12"/>
      <c r="HLZ617" s="12"/>
      <c r="HMA617" s="12"/>
      <c r="HMB617" s="12"/>
      <c r="HMC617" s="12"/>
      <c r="HMD617" s="12"/>
      <c r="HME617" s="12"/>
      <c r="HMF617" s="12"/>
      <c r="HMG617" s="12"/>
      <c r="HMH617" s="12"/>
      <c r="HMI617" s="12"/>
      <c r="HMJ617" s="12"/>
      <c r="HMK617" s="12"/>
      <c r="HML617" s="12"/>
      <c r="HMM617" s="12"/>
      <c r="HMN617" s="12"/>
      <c r="HMO617" s="12"/>
      <c r="HMP617" s="12"/>
      <c r="HMQ617" s="12"/>
      <c r="HMR617" s="12"/>
      <c r="HMS617" s="12"/>
      <c r="HMT617" s="12"/>
      <c r="HMU617" s="12"/>
      <c r="HMV617" s="12"/>
      <c r="HMW617" s="12"/>
      <c r="HMX617" s="12"/>
      <c r="HMY617" s="12"/>
      <c r="HMZ617" s="12"/>
      <c r="HNA617" s="12"/>
      <c r="HNB617" s="12"/>
      <c r="HNC617" s="12"/>
      <c r="HND617" s="12"/>
      <c r="HNE617" s="12"/>
      <c r="HNF617" s="12"/>
      <c r="HNG617" s="12"/>
      <c r="HNH617" s="12"/>
      <c r="HNI617" s="12"/>
      <c r="HNJ617" s="12"/>
      <c r="HNK617" s="12"/>
      <c r="HNL617" s="12"/>
      <c r="HNM617" s="12"/>
      <c r="HNN617" s="12"/>
      <c r="HNO617" s="12"/>
      <c r="HNP617" s="12"/>
      <c r="HNQ617" s="12"/>
      <c r="HNR617" s="12"/>
      <c r="HNS617" s="12"/>
      <c r="HNT617" s="12"/>
      <c r="HNU617" s="12"/>
      <c r="HNV617" s="12"/>
      <c r="HNW617" s="12"/>
      <c r="HNX617" s="12"/>
      <c r="HNY617" s="12"/>
      <c r="HNZ617" s="12"/>
      <c r="HOA617" s="12"/>
      <c r="HOB617" s="12"/>
      <c r="HOC617" s="12"/>
      <c r="HOD617" s="12"/>
      <c r="HOE617" s="12"/>
      <c r="HOF617" s="12"/>
      <c r="HOG617" s="12"/>
      <c r="HOH617" s="12"/>
      <c r="HOI617" s="12"/>
      <c r="HOJ617" s="12"/>
      <c r="HOK617" s="12"/>
      <c r="HOL617" s="12"/>
      <c r="HOM617" s="12"/>
      <c r="HON617" s="12"/>
      <c r="HOO617" s="12"/>
      <c r="HOP617" s="12"/>
      <c r="HOQ617" s="12"/>
      <c r="HOR617" s="12"/>
      <c r="HOS617" s="12"/>
      <c r="HOT617" s="12"/>
      <c r="HOU617" s="12"/>
      <c r="HOV617" s="12"/>
      <c r="HOW617" s="12"/>
      <c r="HOX617" s="12"/>
      <c r="HOY617" s="12"/>
      <c r="HOZ617" s="12"/>
      <c r="HPA617" s="12"/>
      <c r="HPB617" s="12"/>
      <c r="HPC617" s="12"/>
      <c r="HPD617" s="12"/>
      <c r="HPE617" s="12"/>
      <c r="HPF617" s="12"/>
      <c r="HPG617" s="12"/>
      <c r="HPH617" s="12"/>
      <c r="HPI617" s="12"/>
      <c r="HPJ617" s="12"/>
      <c r="HPK617" s="12"/>
      <c r="HPL617" s="12"/>
      <c r="HPM617" s="12"/>
      <c r="HPN617" s="12"/>
      <c r="HPO617" s="12"/>
      <c r="HPP617" s="12"/>
      <c r="HPQ617" s="12"/>
      <c r="HPR617" s="12"/>
      <c r="HPS617" s="12"/>
      <c r="HPT617" s="12"/>
      <c r="HPU617" s="12"/>
      <c r="HPV617" s="12"/>
      <c r="HPW617" s="12"/>
      <c r="HPX617" s="12"/>
      <c r="HPY617" s="12"/>
      <c r="HPZ617" s="12"/>
      <c r="HQA617" s="12"/>
      <c r="HQB617" s="12"/>
      <c r="HQC617" s="12"/>
      <c r="HQD617" s="12"/>
      <c r="HQE617" s="12"/>
      <c r="HQF617" s="12"/>
      <c r="HQG617" s="12"/>
      <c r="HQH617" s="12"/>
      <c r="HQI617" s="12"/>
      <c r="HQJ617" s="12"/>
      <c r="HQK617" s="12"/>
      <c r="HQL617" s="12"/>
      <c r="HQM617" s="12"/>
      <c r="HQN617" s="12"/>
      <c r="HQO617" s="12"/>
      <c r="HQP617" s="12"/>
      <c r="HQQ617" s="12"/>
      <c r="HQR617" s="12"/>
      <c r="HQS617" s="12"/>
      <c r="HQT617" s="12"/>
      <c r="HQU617" s="12"/>
      <c r="HQV617" s="12"/>
      <c r="HQW617" s="12"/>
      <c r="HQX617" s="12"/>
      <c r="HQY617" s="12"/>
      <c r="HQZ617" s="12"/>
      <c r="HRA617" s="12"/>
      <c r="HRB617" s="12"/>
      <c r="HRC617" s="12"/>
      <c r="HRD617" s="12"/>
      <c r="HRE617" s="12"/>
      <c r="HRF617" s="12"/>
      <c r="HRG617" s="12"/>
      <c r="HRH617" s="12"/>
      <c r="HRI617" s="12"/>
      <c r="HRJ617" s="12"/>
      <c r="HRK617" s="12"/>
      <c r="HRL617" s="12"/>
      <c r="HRM617" s="12"/>
      <c r="HRN617" s="12"/>
      <c r="HRO617" s="12"/>
      <c r="HRP617" s="12"/>
      <c r="HRQ617" s="12"/>
      <c r="HRR617" s="12"/>
      <c r="HRS617" s="12"/>
      <c r="HRT617" s="12"/>
      <c r="HRU617" s="12"/>
      <c r="HRV617" s="12"/>
      <c r="HRW617" s="12"/>
      <c r="HRX617" s="12"/>
      <c r="HRY617" s="12"/>
      <c r="HRZ617" s="12"/>
      <c r="HSA617" s="12"/>
      <c r="HSB617" s="12"/>
      <c r="HSC617" s="12"/>
      <c r="HSD617" s="12"/>
      <c r="HSE617" s="12"/>
      <c r="HSF617" s="12"/>
      <c r="HSG617" s="12"/>
      <c r="HSH617" s="12"/>
      <c r="HSI617" s="12"/>
      <c r="HSJ617" s="12"/>
      <c r="HSK617" s="12"/>
      <c r="HSL617" s="12"/>
      <c r="HSM617" s="12"/>
      <c r="HSN617" s="12"/>
      <c r="HSO617" s="12"/>
      <c r="HSP617" s="12"/>
      <c r="HSQ617" s="12"/>
      <c r="HSR617" s="12"/>
      <c r="HSS617" s="12"/>
      <c r="HST617" s="12"/>
      <c r="HSU617" s="12"/>
      <c r="HSV617" s="12"/>
      <c r="HSW617" s="12"/>
      <c r="HSX617" s="12"/>
      <c r="HSY617" s="12"/>
      <c r="HSZ617" s="12"/>
      <c r="HTA617" s="12"/>
      <c r="HTB617" s="12"/>
      <c r="HTC617" s="12"/>
      <c r="HTD617" s="12"/>
      <c r="HTE617" s="12"/>
      <c r="HTF617" s="12"/>
      <c r="HTG617" s="12"/>
      <c r="HTH617" s="12"/>
      <c r="HTI617" s="12"/>
      <c r="HTJ617" s="12"/>
      <c r="HTK617" s="12"/>
      <c r="HTL617" s="12"/>
      <c r="HTM617" s="12"/>
      <c r="HTN617" s="12"/>
      <c r="HTO617" s="12"/>
      <c r="HTP617" s="12"/>
      <c r="HTQ617" s="12"/>
      <c r="HTR617" s="12"/>
      <c r="HTS617" s="12"/>
      <c r="HTT617" s="12"/>
      <c r="HTU617" s="12"/>
      <c r="HTV617" s="12"/>
      <c r="HTW617" s="12"/>
      <c r="HTX617" s="12"/>
      <c r="HTY617" s="12"/>
      <c r="HTZ617" s="12"/>
      <c r="HUA617" s="12"/>
      <c r="HUB617" s="12"/>
      <c r="HUC617" s="12"/>
      <c r="HUD617" s="12"/>
      <c r="HUE617" s="12"/>
      <c r="HUF617" s="12"/>
      <c r="HUG617" s="12"/>
      <c r="HUH617" s="12"/>
      <c r="HUI617" s="12"/>
      <c r="HUJ617" s="12"/>
      <c r="HUK617" s="12"/>
      <c r="HUL617" s="12"/>
      <c r="HUM617" s="12"/>
      <c r="HUN617" s="12"/>
      <c r="HUO617" s="12"/>
      <c r="HUP617" s="12"/>
      <c r="HUQ617" s="12"/>
      <c r="HUR617" s="12"/>
      <c r="HUS617" s="12"/>
      <c r="HUT617" s="12"/>
      <c r="HUU617" s="12"/>
      <c r="HUV617" s="12"/>
      <c r="HUW617" s="12"/>
      <c r="HUX617" s="12"/>
      <c r="HUY617" s="12"/>
      <c r="HUZ617" s="12"/>
      <c r="HVA617" s="12"/>
      <c r="HVB617" s="12"/>
      <c r="HVC617" s="12"/>
      <c r="HVD617" s="12"/>
      <c r="HVE617" s="12"/>
      <c r="HVF617" s="12"/>
      <c r="HVG617" s="12"/>
      <c r="HVH617" s="12"/>
      <c r="HVI617" s="12"/>
      <c r="HVJ617" s="12"/>
      <c r="HVK617" s="12"/>
      <c r="HVL617" s="12"/>
      <c r="HVM617" s="12"/>
      <c r="HVN617" s="12"/>
      <c r="HVO617" s="12"/>
      <c r="HVP617" s="12"/>
      <c r="HVQ617" s="12"/>
      <c r="HVR617" s="12"/>
      <c r="HVS617" s="12"/>
      <c r="HVT617" s="12"/>
      <c r="HVU617" s="12"/>
      <c r="HVV617" s="12"/>
      <c r="HVW617" s="12"/>
      <c r="HVX617" s="12"/>
      <c r="HVY617" s="12"/>
      <c r="HVZ617" s="12"/>
      <c r="HWA617" s="12"/>
      <c r="HWB617" s="12"/>
      <c r="HWC617" s="12"/>
      <c r="HWD617" s="12"/>
      <c r="HWE617" s="12"/>
      <c r="HWF617" s="12"/>
      <c r="HWG617" s="12"/>
      <c r="HWH617" s="12"/>
      <c r="HWI617" s="12"/>
      <c r="HWJ617" s="12"/>
      <c r="HWK617" s="12"/>
      <c r="HWL617" s="12"/>
      <c r="HWM617" s="12"/>
      <c r="HWN617" s="12"/>
      <c r="HWO617" s="12"/>
      <c r="HWP617" s="12"/>
      <c r="HWQ617" s="12"/>
      <c r="HWR617" s="12"/>
      <c r="HWS617" s="12"/>
      <c r="HWT617" s="12"/>
      <c r="HWU617" s="12"/>
      <c r="HWV617" s="12"/>
      <c r="HWW617" s="12"/>
      <c r="HWX617" s="12"/>
      <c r="HWY617" s="12"/>
      <c r="HWZ617" s="12"/>
      <c r="HXA617" s="12"/>
      <c r="HXB617" s="12"/>
      <c r="HXC617" s="12"/>
      <c r="HXD617" s="12"/>
      <c r="HXE617" s="12"/>
      <c r="HXF617" s="12"/>
      <c r="HXG617" s="12"/>
      <c r="HXH617" s="12"/>
      <c r="HXI617" s="12"/>
      <c r="HXJ617" s="12"/>
      <c r="HXK617" s="12"/>
      <c r="HXL617" s="12"/>
      <c r="HXM617" s="12"/>
      <c r="HXN617" s="12"/>
      <c r="HXO617" s="12"/>
      <c r="HXP617" s="12"/>
      <c r="HXQ617" s="12"/>
      <c r="HXR617" s="12"/>
      <c r="HXS617" s="12"/>
      <c r="HXT617" s="12"/>
      <c r="HXU617" s="12"/>
      <c r="HXV617" s="12"/>
      <c r="HXW617" s="12"/>
      <c r="HXX617" s="12"/>
      <c r="HXY617" s="12"/>
      <c r="HXZ617" s="12"/>
      <c r="HYA617" s="12"/>
      <c r="HYB617" s="12"/>
      <c r="HYC617" s="12"/>
      <c r="HYD617" s="12"/>
      <c r="HYE617" s="12"/>
      <c r="HYF617" s="12"/>
      <c r="HYG617" s="12"/>
      <c r="HYH617" s="12"/>
      <c r="HYI617" s="12"/>
      <c r="HYJ617" s="12"/>
      <c r="HYK617" s="12"/>
      <c r="HYL617" s="12"/>
      <c r="HYM617" s="12"/>
      <c r="HYN617" s="12"/>
      <c r="HYO617" s="12"/>
      <c r="HYP617" s="12"/>
      <c r="HYQ617" s="12"/>
      <c r="HYR617" s="12"/>
      <c r="HYS617" s="12"/>
      <c r="HYT617" s="12"/>
      <c r="HYU617" s="12"/>
      <c r="HYV617" s="12"/>
      <c r="HYW617" s="12"/>
      <c r="HYX617" s="12"/>
      <c r="HYY617" s="12"/>
      <c r="HYZ617" s="12"/>
      <c r="HZA617" s="12"/>
      <c r="HZB617" s="12"/>
      <c r="HZC617" s="12"/>
      <c r="HZD617" s="12"/>
      <c r="HZE617" s="12"/>
      <c r="HZF617" s="12"/>
      <c r="HZG617" s="12"/>
      <c r="HZH617" s="12"/>
      <c r="HZI617" s="12"/>
      <c r="HZJ617" s="12"/>
      <c r="HZK617" s="12"/>
      <c r="HZL617" s="12"/>
      <c r="HZM617" s="12"/>
      <c r="HZN617" s="12"/>
      <c r="HZO617" s="12"/>
      <c r="HZP617" s="12"/>
      <c r="HZQ617" s="12"/>
      <c r="HZR617" s="12"/>
      <c r="HZS617" s="12"/>
      <c r="HZT617" s="12"/>
      <c r="HZU617" s="12"/>
      <c r="HZV617" s="12"/>
      <c r="HZW617" s="12"/>
      <c r="HZX617" s="12"/>
      <c r="HZY617" s="12"/>
      <c r="HZZ617" s="12"/>
      <c r="IAA617" s="12"/>
      <c r="IAB617" s="12"/>
      <c r="IAC617" s="12"/>
      <c r="IAD617" s="12"/>
      <c r="IAE617" s="12"/>
      <c r="IAF617" s="12"/>
      <c r="IAG617" s="12"/>
      <c r="IAH617" s="12"/>
      <c r="IAI617" s="12"/>
      <c r="IAJ617" s="12"/>
      <c r="IAK617" s="12"/>
      <c r="IAL617" s="12"/>
      <c r="IAM617" s="12"/>
      <c r="IAN617" s="12"/>
      <c r="IAO617" s="12"/>
      <c r="IAP617" s="12"/>
      <c r="IAQ617" s="12"/>
      <c r="IAR617" s="12"/>
      <c r="IAS617" s="12"/>
      <c r="IAT617" s="12"/>
      <c r="IAU617" s="12"/>
      <c r="IAV617" s="12"/>
      <c r="IAW617" s="12"/>
      <c r="IAX617" s="12"/>
      <c r="IAY617" s="12"/>
      <c r="IAZ617" s="12"/>
      <c r="IBA617" s="12"/>
      <c r="IBB617" s="12"/>
      <c r="IBC617" s="12"/>
      <c r="IBD617" s="12"/>
      <c r="IBE617" s="12"/>
      <c r="IBF617" s="12"/>
      <c r="IBG617" s="12"/>
      <c r="IBH617" s="12"/>
      <c r="IBI617" s="12"/>
      <c r="IBJ617" s="12"/>
      <c r="IBK617" s="12"/>
      <c r="IBL617" s="12"/>
      <c r="IBM617" s="12"/>
      <c r="IBN617" s="12"/>
      <c r="IBO617" s="12"/>
      <c r="IBP617" s="12"/>
      <c r="IBQ617" s="12"/>
      <c r="IBR617" s="12"/>
      <c r="IBS617" s="12"/>
      <c r="IBT617" s="12"/>
      <c r="IBU617" s="12"/>
      <c r="IBV617" s="12"/>
      <c r="IBW617" s="12"/>
      <c r="IBX617" s="12"/>
      <c r="IBY617" s="12"/>
      <c r="IBZ617" s="12"/>
      <c r="ICA617" s="12"/>
      <c r="ICB617" s="12"/>
      <c r="ICC617" s="12"/>
      <c r="ICD617" s="12"/>
      <c r="ICE617" s="12"/>
      <c r="ICF617" s="12"/>
      <c r="ICG617" s="12"/>
      <c r="ICH617" s="12"/>
      <c r="ICI617" s="12"/>
      <c r="ICJ617" s="12"/>
      <c r="ICK617" s="12"/>
      <c r="ICL617" s="12"/>
      <c r="ICM617" s="12"/>
      <c r="ICN617" s="12"/>
      <c r="ICO617" s="12"/>
      <c r="ICP617" s="12"/>
      <c r="ICQ617" s="12"/>
      <c r="ICR617" s="12"/>
      <c r="ICS617" s="12"/>
      <c r="ICT617" s="12"/>
      <c r="ICU617" s="12"/>
      <c r="ICV617" s="12"/>
      <c r="ICW617" s="12"/>
      <c r="ICX617" s="12"/>
      <c r="ICY617" s="12"/>
      <c r="ICZ617" s="12"/>
      <c r="IDA617" s="12"/>
      <c r="IDB617" s="12"/>
      <c r="IDC617" s="12"/>
      <c r="IDD617" s="12"/>
      <c r="IDE617" s="12"/>
      <c r="IDF617" s="12"/>
      <c r="IDG617" s="12"/>
      <c r="IDH617" s="12"/>
      <c r="IDI617" s="12"/>
      <c r="IDJ617" s="12"/>
      <c r="IDK617" s="12"/>
      <c r="IDL617" s="12"/>
      <c r="IDM617" s="12"/>
      <c r="IDN617" s="12"/>
      <c r="IDO617" s="12"/>
      <c r="IDP617" s="12"/>
      <c r="IDQ617" s="12"/>
      <c r="IDR617" s="12"/>
      <c r="IDS617" s="12"/>
      <c r="IDT617" s="12"/>
      <c r="IDU617" s="12"/>
      <c r="IDV617" s="12"/>
      <c r="IDW617" s="12"/>
      <c r="IDX617" s="12"/>
      <c r="IDY617" s="12"/>
      <c r="IDZ617" s="12"/>
      <c r="IEA617" s="12"/>
      <c r="IEB617" s="12"/>
      <c r="IEC617" s="12"/>
      <c r="IED617" s="12"/>
      <c r="IEE617" s="12"/>
      <c r="IEF617" s="12"/>
      <c r="IEG617" s="12"/>
      <c r="IEH617" s="12"/>
      <c r="IEI617" s="12"/>
      <c r="IEJ617" s="12"/>
      <c r="IEK617" s="12"/>
      <c r="IEL617" s="12"/>
      <c r="IEM617" s="12"/>
      <c r="IEN617" s="12"/>
      <c r="IEO617" s="12"/>
      <c r="IEP617" s="12"/>
      <c r="IEQ617" s="12"/>
      <c r="IER617" s="12"/>
      <c r="IES617" s="12"/>
      <c r="IET617" s="12"/>
      <c r="IEU617" s="12"/>
      <c r="IEV617" s="12"/>
      <c r="IEW617" s="12"/>
      <c r="IEX617" s="12"/>
      <c r="IEY617" s="12"/>
      <c r="IEZ617" s="12"/>
      <c r="IFA617" s="12"/>
      <c r="IFB617" s="12"/>
      <c r="IFC617" s="12"/>
      <c r="IFD617" s="12"/>
      <c r="IFE617" s="12"/>
      <c r="IFF617" s="12"/>
      <c r="IFG617" s="12"/>
      <c r="IFH617" s="12"/>
      <c r="IFI617" s="12"/>
      <c r="IFJ617" s="12"/>
      <c r="IFK617" s="12"/>
      <c r="IFL617" s="12"/>
      <c r="IFM617" s="12"/>
      <c r="IFN617" s="12"/>
      <c r="IFO617" s="12"/>
      <c r="IFP617" s="12"/>
      <c r="IFQ617" s="12"/>
      <c r="IFR617" s="12"/>
      <c r="IFS617" s="12"/>
      <c r="IFT617" s="12"/>
      <c r="IFU617" s="12"/>
      <c r="IFV617" s="12"/>
      <c r="IFW617" s="12"/>
      <c r="IFX617" s="12"/>
      <c r="IFY617" s="12"/>
      <c r="IFZ617" s="12"/>
      <c r="IGA617" s="12"/>
      <c r="IGB617" s="12"/>
      <c r="IGC617" s="12"/>
      <c r="IGD617" s="12"/>
      <c r="IGE617" s="12"/>
      <c r="IGF617" s="12"/>
      <c r="IGG617" s="12"/>
      <c r="IGH617" s="12"/>
      <c r="IGI617" s="12"/>
      <c r="IGJ617" s="12"/>
      <c r="IGK617" s="12"/>
      <c r="IGL617" s="12"/>
      <c r="IGM617" s="12"/>
      <c r="IGN617" s="12"/>
      <c r="IGO617" s="12"/>
      <c r="IGP617" s="12"/>
      <c r="IGQ617" s="12"/>
      <c r="IGR617" s="12"/>
      <c r="IGS617" s="12"/>
      <c r="IGT617" s="12"/>
      <c r="IGU617" s="12"/>
      <c r="IGV617" s="12"/>
      <c r="IGW617" s="12"/>
      <c r="IGX617" s="12"/>
      <c r="IGY617" s="12"/>
      <c r="IGZ617" s="12"/>
      <c r="IHA617" s="12"/>
      <c r="IHB617" s="12"/>
      <c r="IHC617" s="12"/>
      <c r="IHD617" s="12"/>
      <c r="IHE617" s="12"/>
      <c r="IHF617" s="12"/>
      <c r="IHG617" s="12"/>
      <c r="IHH617" s="12"/>
      <c r="IHI617" s="12"/>
      <c r="IHJ617" s="12"/>
      <c r="IHK617" s="12"/>
      <c r="IHL617" s="12"/>
      <c r="IHM617" s="12"/>
      <c r="IHN617" s="12"/>
      <c r="IHO617" s="12"/>
      <c r="IHP617" s="12"/>
      <c r="IHQ617" s="12"/>
      <c r="IHR617" s="12"/>
      <c r="IHS617" s="12"/>
      <c r="IHT617" s="12"/>
      <c r="IHU617" s="12"/>
      <c r="IHV617" s="12"/>
      <c r="IHW617" s="12"/>
      <c r="IHX617" s="12"/>
      <c r="IHY617" s="12"/>
      <c r="IHZ617" s="12"/>
      <c r="IIA617" s="12"/>
      <c r="IIB617" s="12"/>
      <c r="IIC617" s="12"/>
      <c r="IID617" s="12"/>
      <c r="IIE617" s="12"/>
      <c r="IIF617" s="12"/>
      <c r="IIG617" s="12"/>
      <c r="IIH617" s="12"/>
      <c r="III617" s="12"/>
      <c r="IIJ617" s="12"/>
      <c r="IIK617" s="12"/>
      <c r="IIL617" s="12"/>
      <c r="IIM617" s="12"/>
      <c r="IIN617" s="12"/>
      <c r="IIO617" s="12"/>
      <c r="IIP617" s="12"/>
      <c r="IIQ617" s="12"/>
      <c r="IIR617" s="12"/>
      <c r="IIS617" s="12"/>
      <c r="IIT617" s="12"/>
      <c r="IIU617" s="12"/>
      <c r="IIV617" s="12"/>
      <c r="IIW617" s="12"/>
      <c r="IIX617" s="12"/>
      <c r="IIY617" s="12"/>
      <c r="IIZ617" s="12"/>
      <c r="IJA617" s="12"/>
      <c r="IJB617" s="12"/>
      <c r="IJC617" s="12"/>
      <c r="IJD617" s="12"/>
      <c r="IJE617" s="12"/>
      <c r="IJF617" s="12"/>
      <c r="IJG617" s="12"/>
      <c r="IJH617" s="12"/>
      <c r="IJI617" s="12"/>
      <c r="IJJ617" s="12"/>
      <c r="IJK617" s="12"/>
      <c r="IJL617" s="12"/>
      <c r="IJM617" s="12"/>
      <c r="IJN617" s="12"/>
      <c r="IJO617" s="12"/>
      <c r="IJP617" s="12"/>
      <c r="IJQ617" s="12"/>
      <c r="IJR617" s="12"/>
      <c r="IJS617" s="12"/>
      <c r="IJT617" s="12"/>
      <c r="IJU617" s="12"/>
      <c r="IJV617" s="12"/>
      <c r="IJW617" s="12"/>
      <c r="IJX617" s="12"/>
      <c r="IJY617" s="12"/>
      <c r="IJZ617" s="12"/>
      <c r="IKA617" s="12"/>
      <c r="IKB617" s="12"/>
      <c r="IKC617" s="12"/>
      <c r="IKD617" s="12"/>
      <c r="IKE617" s="12"/>
      <c r="IKF617" s="12"/>
      <c r="IKG617" s="12"/>
      <c r="IKH617" s="12"/>
      <c r="IKI617" s="12"/>
      <c r="IKJ617" s="12"/>
      <c r="IKK617" s="12"/>
      <c r="IKL617" s="12"/>
      <c r="IKM617" s="12"/>
      <c r="IKN617" s="12"/>
      <c r="IKO617" s="12"/>
      <c r="IKP617" s="12"/>
      <c r="IKQ617" s="12"/>
      <c r="IKR617" s="12"/>
      <c r="IKS617" s="12"/>
      <c r="IKT617" s="12"/>
      <c r="IKU617" s="12"/>
      <c r="IKV617" s="12"/>
      <c r="IKW617" s="12"/>
      <c r="IKX617" s="12"/>
      <c r="IKY617" s="12"/>
      <c r="IKZ617" s="12"/>
      <c r="ILA617" s="12"/>
      <c r="ILB617" s="12"/>
      <c r="ILC617" s="12"/>
      <c r="ILD617" s="12"/>
      <c r="ILE617" s="12"/>
      <c r="ILF617" s="12"/>
      <c r="ILG617" s="12"/>
      <c r="ILH617" s="12"/>
      <c r="ILI617" s="12"/>
      <c r="ILJ617" s="12"/>
      <c r="ILK617" s="12"/>
      <c r="ILL617" s="12"/>
      <c r="ILM617" s="12"/>
      <c r="ILN617" s="12"/>
      <c r="ILO617" s="12"/>
      <c r="ILP617" s="12"/>
      <c r="ILQ617" s="12"/>
      <c r="ILR617" s="12"/>
      <c r="ILS617" s="12"/>
      <c r="ILT617" s="12"/>
      <c r="ILU617" s="12"/>
      <c r="ILV617" s="12"/>
      <c r="ILW617" s="12"/>
      <c r="ILX617" s="12"/>
      <c r="ILY617" s="12"/>
      <c r="ILZ617" s="12"/>
      <c r="IMA617" s="12"/>
      <c r="IMB617" s="12"/>
      <c r="IMC617" s="12"/>
      <c r="IMD617" s="12"/>
      <c r="IME617" s="12"/>
      <c r="IMF617" s="12"/>
      <c r="IMG617" s="12"/>
      <c r="IMH617" s="12"/>
      <c r="IMI617" s="12"/>
      <c r="IMJ617" s="12"/>
      <c r="IMK617" s="12"/>
      <c r="IML617" s="12"/>
      <c r="IMM617" s="12"/>
      <c r="IMN617" s="12"/>
      <c r="IMO617" s="12"/>
      <c r="IMP617" s="12"/>
      <c r="IMQ617" s="12"/>
      <c r="IMR617" s="12"/>
      <c r="IMS617" s="12"/>
      <c r="IMT617" s="12"/>
      <c r="IMU617" s="12"/>
      <c r="IMV617" s="12"/>
      <c r="IMW617" s="12"/>
      <c r="IMX617" s="12"/>
      <c r="IMY617" s="12"/>
      <c r="IMZ617" s="12"/>
      <c r="INA617" s="12"/>
      <c r="INB617" s="12"/>
      <c r="INC617" s="12"/>
      <c r="IND617" s="12"/>
      <c r="INE617" s="12"/>
      <c r="INF617" s="12"/>
      <c r="ING617" s="12"/>
      <c r="INH617" s="12"/>
      <c r="INI617" s="12"/>
      <c r="INJ617" s="12"/>
      <c r="INK617" s="12"/>
      <c r="INL617" s="12"/>
      <c r="INM617" s="12"/>
      <c r="INN617" s="12"/>
      <c r="INO617" s="12"/>
      <c r="INP617" s="12"/>
      <c r="INQ617" s="12"/>
      <c r="INR617" s="12"/>
      <c r="INS617" s="12"/>
      <c r="INT617" s="12"/>
      <c r="INU617" s="12"/>
      <c r="INV617" s="12"/>
      <c r="INW617" s="12"/>
      <c r="INX617" s="12"/>
      <c r="INY617" s="12"/>
      <c r="INZ617" s="12"/>
      <c r="IOA617" s="12"/>
      <c r="IOB617" s="12"/>
      <c r="IOC617" s="12"/>
      <c r="IOD617" s="12"/>
      <c r="IOE617" s="12"/>
      <c r="IOF617" s="12"/>
      <c r="IOG617" s="12"/>
      <c r="IOH617" s="12"/>
      <c r="IOI617" s="12"/>
      <c r="IOJ617" s="12"/>
      <c r="IOK617" s="12"/>
      <c r="IOL617" s="12"/>
      <c r="IOM617" s="12"/>
      <c r="ION617" s="12"/>
      <c r="IOO617" s="12"/>
      <c r="IOP617" s="12"/>
      <c r="IOQ617" s="12"/>
      <c r="IOR617" s="12"/>
      <c r="IOS617" s="12"/>
      <c r="IOT617" s="12"/>
      <c r="IOU617" s="12"/>
      <c r="IOV617" s="12"/>
      <c r="IOW617" s="12"/>
      <c r="IOX617" s="12"/>
      <c r="IOY617" s="12"/>
      <c r="IOZ617" s="12"/>
      <c r="IPA617" s="12"/>
      <c r="IPB617" s="12"/>
      <c r="IPC617" s="12"/>
      <c r="IPD617" s="12"/>
      <c r="IPE617" s="12"/>
      <c r="IPF617" s="12"/>
      <c r="IPG617" s="12"/>
      <c r="IPH617" s="12"/>
      <c r="IPI617" s="12"/>
      <c r="IPJ617" s="12"/>
      <c r="IPK617" s="12"/>
      <c r="IPL617" s="12"/>
      <c r="IPM617" s="12"/>
      <c r="IPN617" s="12"/>
      <c r="IPO617" s="12"/>
      <c r="IPP617" s="12"/>
      <c r="IPQ617" s="12"/>
      <c r="IPR617" s="12"/>
      <c r="IPS617" s="12"/>
      <c r="IPT617" s="12"/>
      <c r="IPU617" s="12"/>
      <c r="IPV617" s="12"/>
      <c r="IPW617" s="12"/>
      <c r="IPX617" s="12"/>
      <c r="IPY617" s="12"/>
      <c r="IPZ617" s="12"/>
      <c r="IQA617" s="12"/>
      <c r="IQB617" s="12"/>
      <c r="IQC617" s="12"/>
      <c r="IQD617" s="12"/>
      <c r="IQE617" s="12"/>
      <c r="IQF617" s="12"/>
      <c r="IQG617" s="12"/>
      <c r="IQH617" s="12"/>
      <c r="IQI617" s="12"/>
      <c r="IQJ617" s="12"/>
      <c r="IQK617" s="12"/>
      <c r="IQL617" s="12"/>
      <c r="IQM617" s="12"/>
      <c r="IQN617" s="12"/>
      <c r="IQO617" s="12"/>
      <c r="IQP617" s="12"/>
      <c r="IQQ617" s="12"/>
      <c r="IQR617" s="12"/>
      <c r="IQS617" s="12"/>
      <c r="IQT617" s="12"/>
      <c r="IQU617" s="12"/>
      <c r="IQV617" s="12"/>
      <c r="IQW617" s="12"/>
      <c r="IQX617" s="12"/>
      <c r="IQY617" s="12"/>
      <c r="IQZ617" s="12"/>
      <c r="IRA617" s="12"/>
      <c r="IRB617" s="12"/>
      <c r="IRC617" s="12"/>
      <c r="IRD617" s="12"/>
      <c r="IRE617" s="12"/>
      <c r="IRF617" s="12"/>
      <c r="IRG617" s="12"/>
      <c r="IRH617" s="12"/>
      <c r="IRI617" s="12"/>
      <c r="IRJ617" s="12"/>
      <c r="IRK617" s="12"/>
      <c r="IRL617" s="12"/>
      <c r="IRM617" s="12"/>
      <c r="IRN617" s="12"/>
      <c r="IRO617" s="12"/>
      <c r="IRP617" s="12"/>
      <c r="IRQ617" s="12"/>
      <c r="IRR617" s="12"/>
      <c r="IRS617" s="12"/>
      <c r="IRT617" s="12"/>
      <c r="IRU617" s="12"/>
      <c r="IRV617" s="12"/>
      <c r="IRW617" s="12"/>
      <c r="IRX617" s="12"/>
      <c r="IRY617" s="12"/>
      <c r="IRZ617" s="12"/>
      <c r="ISA617" s="12"/>
      <c r="ISB617" s="12"/>
      <c r="ISC617" s="12"/>
      <c r="ISD617" s="12"/>
      <c r="ISE617" s="12"/>
      <c r="ISF617" s="12"/>
      <c r="ISG617" s="12"/>
      <c r="ISH617" s="12"/>
      <c r="ISI617" s="12"/>
      <c r="ISJ617" s="12"/>
      <c r="ISK617" s="12"/>
      <c r="ISL617" s="12"/>
      <c r="ISM617" s="12"/>
      <c r="ISN617" s="12"/>
      <c r="ISO617" s="12"/>
      <c r="ISP617" s="12"/>
      <c r="ISQ617" s="12"/>
      <c r="ISR617" s="12"/>
      <c r="ISS617" s="12"/>
      <c r="IST617" s="12"/>
      <c r="ISU617" s="12"/>
      <c r="ISV617" s="12"/>
      <c r="ISW617" s="12"/>
      <c r="ISX617" s="12"/>
      <c r="ISY617" s="12"/>
      <c r="ISZ617" s="12"/>
      <c r="ITA617" s="12"/>
      <c r="ITB617" s="12"/>
      <c r="ITC617" s="12"/>
      <c r="ITD617" s="12"/>
      <c r="ITE617" s="12"/>
      <c r="ITF617" s="12"/>
      <c r="ITG617" s="12"/>
      <c r="ITH617" s="12"/>
      <c r="ITI617" s="12"/>
      <c r="ITJ617" s="12"/>
      <c r="ITK617" s="12"/>
      <c r="ITL617" s="12"/>
      <c r="ITM617" s="12"/>
      <c r="ITN617" s="12"/>
      <c r="ITO617" s="12"/>
      <c r="ITP617" s="12"/>
      <c r="ITQ617" s="12"/>
      <c r="ITR617" s="12"/>
      <c r="ITS617" s="12"/>
      <c r="ITT617" s="12"/>
      <c r="ITU617" s="12"/>
      <c r="ITV617" s="12"/>
      <c r="ITW617" s="12"/>
      <c r="ITX617" s="12"/>
      <c r="ITY617" s="12"/>
      <c r="ITZ617" s="12"/>
      <c r="IUA617" s="12"/>
      <c r="IUB617" s="12"/>
      <c r="IUC617" s="12"/>
      <c r="IUD617" s="12"/>
      <c r="IUE617" s="12"/>
      <c r="IUF617" s="12"/>
      <c r="IUG617" s="12"/>
      <c r="IUH617" s="12"/>
      <c r="IUI617" s="12"/>
      <c r="IUJ617" s="12"/>
      <c r="IUK617" s="12"/>
      <c r="IUL617" s="12"/>
      <c r="IUM617" s="12"/>
      <c r="IUN617" s="12"/>
      <c r="IUO617" s="12"/>
      <c r="IUP617" s="12"/>
      <c r="IUQ617" s="12"/>
      <c r="IUR617" s="12"/>
      <c r="IUS617" s="12"/>
      <c r="IUT617" s="12"/>
      <c r="IUU617" s="12"/>
      <c r="IUV617" s="12"/>
      <c r="IUW617" s="12"/>
      <c r="IUX617" s="12"/>
      <c r="IUY617" s="12"/>
      <c r="IUZ617" s="12"/>
      <c r="IVA617" s="12"/>
      <c r="IVB617" s="12"/>
      <c r="IVC617" s="12"/>
      <c r="IVD617" s="12"/>
      <c r="IVE617" s="12"/>
      <c r="IVF617" s="12"/>
      <c r="IVG617" s="12"/>
      <c r="IVH617" s="12"/>
      <c r="IVI617" s="12"/>
      <c r="IVJ617" s="12"/>
      <c r="IVK617" s="12"/>
      <c r="IVL617" s="12"/>
      <c r="IVM617" s="12"/>
      <c r="IVN617" s="12"/>
      <c r="IVO617" s="12"/>
      <c r="IVP617" s="12"/>
      <c r="IVQ617" s="12"/>
      <c r="IVR617" s="12"/>
      <c r="IVS617" s="12"/>
      <c r="IVT617" s="12"/>
      <c r="IVU617" s="12"/>
      <c r="IVV617" s="12"/>
      <c r="IVW617" s="12"/>
      <c r="IVX617" s="12"/>
      <c r="IVY617" s="12"/>
      <c r="IVZ617" s="12"/>
      <c r="IWA617" s="12"/>
      <c r="IWB617" s="12"/>
      <c r="IWC617" s="12"/>
      <c r="IWD617" s="12"/>
      <c r="IWE617" s="12"/>
      <c r="IWF617" s="12"/>
      <c r="IWG617" s="12"/>
      <c r="IWH617" s="12"/>
      <c r="IWI617" s="12"/>
      <c r="IWJ617" s="12"/>
      <c r="IWK617" s="12"/>
      <c r="IWL617" s="12"/>
      <c r="IWM617" s="12"/>
      <c r="IWN617" s="12"/>
      <c r="IWO617" s="12"/>
      <c r="IWP617" s="12"/>
      <c r="IWQ617" s="12"/>
      <c r="IWR617" s="12"/>
      <c r="IWS617" s="12"/>
      <c r="IWT617" s="12"/>
      <c r="IWU617" s="12"/>
      <c r="IWV617" s="12"/>
      <c r="IWW617" s="12"/>
      <c r="IWX617" s="12"/>
      <c r="IWY617" s="12"/>
      <c r="IWZ617" s="12"/>
      <c r="IXA617" s="12"/>
      <c r="IXB617" s="12"/>
      <c r="IXC617" s="12"/>
      <c r="IXD617" s="12"/>
      <c r="IXE617" s="12"/>
      <c r="IXF617" s="12"/>
      <c r="IXG617" s="12"/>
      <c r="IXH617" s="12"/>
      <c r="IXI617" s="12"/>
      <c r="IXJ617" s="12"/>
      <c r="IXK617" s="12"/>
      <c r="IXL617" s="12"/>
      <c r="IXM617" s="12"/>
      <c r="IXN617" s="12"/>
      <c r="IXO617" s="12"/>
      <c r="IXP617" s="12"/>
      <c r="IXQ617" s="12"/>
      <c r="IXR617" s="12"/>
      <c r="IXS617" s="12"/>
      <c r="IXT617" s="12"/>
      <c r="IXU617" s="12"/>
      <c r="IXV617" s="12"/>
      <c r="IXW617" s="12"/>
      <c r="IXX617" s="12"/>
      <c r="IXY617" s="12"/>
      <c r="IXZ617" s="12"/>
      <c r="IYA617" s="12"/>
      <c r="IYB617" s="12"/>
      <c r="IYC617" s="12"/>
      <c r="IYD617" s="12"/>
      <c r="IYE617" s="12"/>
      <c r="IYF617" s="12"/>
      <c r="IYG617" s="12"/>
      <c r="IYH617" s="12"/>
      <c r="IYI617" s="12"/>
      <c r="IYJ617" s="12"/>
      <c r="IYK617" s="12"/>
      <c r="IYL617" s="12"/>
      <c r="IYM617" s="12"/>
      <c r="IYN617" s="12"/>
      <c r="IYO617" s="12"/>
      <c r="IYP617" s="12"/>
      <c r="IYQ617" s="12"/>
      <c r="IYR617" s="12"/>
      <c r="IYS617" s="12"/>
      <c r="IYT617" s="12"/>
      <c r="IYU617" s="12"/>
      <c r="IYV617" s="12"/>
      <c r="IYW617" s="12"/>
      <c r="IYX617" s="12"/>
      <c r="IYY617" s="12"/>
      <c r="IYZ617" s="12"/>
      <c r="IZA617" s="12"/>
      <c r="IZB617" s="12"/>
      <c r="IZC617" s="12"/>
      <c r="IZD617" s="12"/>
      <c r="IZE617" s="12"/>
      <c r="IZF617" s="12"/>
      <c r="IZG617" s="12"/>
      <c r="IZH617" s="12"/>
      <c r="IZI617" s="12"/>
      <c r="IZJ617" s="12"/>
      <c r="IZK617" s="12"/>
      <c r="IZL617" s="12"/>
      <c r="IZM617" s="12"/>
      <c r="IZN617" s="12"/>
      <c r="IZO617" s="12"/>
      <c r="IZP617" s="12"/>
      <c r="IZQ617" s="12"/>
      <c r="IZR617" s="12"/>
      <c r="IZS617" s="12"/>
      <c r="IZT617" s="12"/>
      <c r="IZU617" s="12"/>
      <c r="IZV617" s="12"/>
      <c r="IZW617" s="12"/>
      <c r="IZX617" s="12"/>
      <c r="IZY617" s="12"/>
      <c r="IZZ617" s="12"/>
      <c r="JAA617" s="12"/>
      <c r="JAB617" s="12"/>
      <c r="JAC617" s="12"/>
      <c r="JAD617" s="12"/>
      <c r="JAE617" s="12"/>
      <c r="JAF617" s="12"/>
      <c r="JAG617" s="12"/>
      <c r="JAH617" s="12"/>
      <c r="JAI617" s="12"/>
      <c r="JAJ617" s="12"/>
      <c r="JAK617" s="12"/>
      <c r="JAL617" s="12"/>
      <c r="JAM617" s="12"/>
      <c r="JAN617" s="12"/>
      <c r="JAO617" s="12"/>
      <c r="JAP617" s="12"/>
      <c r="JAQ617" s="12"/>
      <c r="JAR617" s="12"/>
      <c r="JAS617" s="12"/>
      <c r="JAT617" s="12"/>
      <c r="JAU617" s="12"/>
      <c r="JAV617" s="12"/>
      <c r="JAW617" s="12"/>
      <c r="JAX617" s="12"/>
      <c r="JAY617" s="12"/>
      <c r="JAZ617" s="12"/>
      <c r="JBA617" s="12"/>
      <c r="JBB617" s="12"/>
      <c r="JBC617" s="12"/>
      <c r="JBD617" s="12"/>
      <c r="JBE617" s="12"/>
      <c r="JBF617" s="12"/>
      <c r="JBG617" s="12"/>
      <c r="JBH617" s="12"/>
      <c r="JBI617" s="12"/>
      <c r="JBJ617" s="12"/>
      <c r="JBK617" s="12"/>
      <c r="JBL617" s="12"/>
      <c r="JBM617" s="12"/>
      <c r="JBN617" s="12"/>
      <c r="JBO617" s="12"/>
      <c r="JBP617" s="12"/>
      <c r="JBQ617" s="12"/>
      <c r="JBR617" s="12"/>
      <c r="JBS617" s="12"/>
      <c r="JBT617" s="12"/>
      <c r="JBU617" s="12"/>
      <c r="JBV617" s="12"/>
      <c r="JBW617" s="12"/>
      <c r="JBX617" s="12"/>
      <c r="JBY617" s="12"/>
      <c r="JBZ617" s="12"/>
      <c r="JCA617" s="12"/>
      <c r="JCB617" s="12"/>
      <c r="JCC617" s="12"/>
      <c r="JCD617" s="12"/>
      <c r="JCE617" s="12"/>
      <c r="JCF617" s="12"/>
      <c r="JCG617" s="12"/>
      <c r="JCH617" s="12"/>
      <c r="JCI617" s="12"/>
      <c r="JCJ617" s="12"/>
      <c r="JCK617" s="12"/>
      <c r="JCL617" s="12"/>
      <c r="JCM617" s="12"/>
      <c r="JCN617" s="12"/>
      <c r="JCO617" s="12"/>
      <c r="JCP617" s="12"/>
      <c r="JCQ617" s="12"/>
      <c r="JCR617" s="12"/>
      <c r="JCS617" s="12"/>
      <c r="JCT617" s="12"/>
      <c r="JCU617" s="12"/>
      <c r="JCV617" s="12"/>
      <c r="JCW617" s="12"/>
      <c r="JCX617" s="12"/>
      <c r="JCY617" s="12"/>
      <c r="JCZ617" s="12"/>
      <c r="JDA617" s="12"/>
      <c r="JDB617" s="12"/>
      <c r="JDC617" s="12"/>
      <c r="JDD617" s="12"/>
      <c r="JDE617" s="12"/>
      <c r="JDF617" s="12"/>
      <c r="JDG617" s="12"/>
      <c r="JDH617" s="12"/>
      <c r="JDI617" s="12"/>
      <c r="JDJ617" s="12"/>
      <c r="JDK617" s="12"/>
      <c r="JDL617" s="12"/>
      <c r="JDM617" s="12"/>
      <c r="JDN617" s="12"/>
      <c r="JDO617" s="12"/>
      <c r="JDP617" s="12"/>
      <c r="JDQ617" s="12"/>
      <c r="JDR617" s="12"/>
      <c r="JDS617" s="12"/>
      <c r="JDT617" s="12"/>
      <c r="JDU617" s="12"/>
      <c r="JDV617" s="12"/>
      <c r="JDW617" s="12"/>
      <c r="JDX617" s="12"/>
      <c r="JDY617" s="12"/>
      <c r="JDZ617" s="12"/>
      <c r="JEA617" s="12"/>
      <c r="JEB617" s="12"/>
      <c r="JEC617" s="12"/>
      <c r="JED617" s="12"/>
      <c r="JEE617" s="12"/>
      <c r="JEF617" s="12"/>
      <c r="JEG617" s="12"/>
      <c r="JEH617" s="12"/>
      <c r="JEI617" s="12"/>
      <c r="JEJ617" s="12"/>
      <c r="JEK617" s="12"/>
      <c r="JEL617" s="12"/>
      <c r="JEM617" s="12"/>
      <c r="JEN617" s="12"/>
      <c r="JEO617" s="12"/>
      <c r="JEP617" s="12"/>
      <c r="JEQ617" s="12"/>
      <c r="JER617" s="12"/>
      <c r="JES617" s="12"/>
      <c r="JET617" s="12"/>
      <c r="JEU617" s="12"/>
      <c r="JEV617" s="12"/>
      <c r="JEW617" s="12"/>
      <c r="JEX617" s="12"/>
      <c r="JEY617" s="12"/>
      <c r="JEZ617" s="12"/>
      <c r="JFA617" s="12"/>
      <c r="JFB617" s="12"/>
      <c r="JFC617" s="12"/>
      <c r="JFD617" s="12"/>
      <c r="JFE617" s="12"/>
      <c r="JFF617" s="12"/>
      <c r="JFG617" s="12"/>
      <c r="JFH617" s="12"/>
      <c r="JFI617" s="12"/>
      <c r="JFJ617" s="12"/>
      <c r="JFK617" s="12"/>
      <c r="JFL617" s="12"/>
      <c r="JFM617" s="12"/>
      <c r="JFN617" s="12"/>
      <c r="JFO617" s="12"/>
      <c r="JFP617" s="12"/>
      <c r="JFQ617" s="12"/>
      <c r="JFR617" s="12"/>
      <c r="JFS617" s="12"/>
      <c r="JFT617" s="12"/>
      <c r="JFU617" s="12"/>
      <c r="JFV617" s="12"/>
      <c r="JFW617" s="12"/>
      <c r="JFX617" s="12"/>
      <c r="JFY617" s="12"/>
      <c r="JFZ617" s="12"/>
      <c r="JGA617" s="12"/>
      <c r="JGB617" s="12"/>
      <c r="JGC617" s="12"/>
      <c r="JGD617" s="12"/>
      <c r="JGE617" s="12"/>
      <c r="JGF617" s="12"/>
      <c r="JGG617" s="12"/>
      <c r="JGH617" s="12"/>
      <c r="JGI617" s="12"/>
      <c r="JGJ617" s="12"/>
      <c r="JGK617" s="12"/>
      <c r="JGL617" s="12"/>
      <c r="JGM617" s="12"/>
      <c r="JGN617" s="12"/>
      <c r="JGO617" s="12"/>
      <c r="JGP617" s="12"/>
      <c r="JGQ617" s="12"/>
      <c r="JGR617" s="12"/>
      <c r="JGS617" s="12"/>
      <c r="JGT617" s="12"/>
      <c r="JGU617" s="12"/>
      <c r="JGV617" s="12"/>
      <c r="JGW617" s="12"/>
      <c r="JGX617" s="12"/>
      <c r="JGY617" s="12"/>
      <c r="JGZ617" s="12"/>
      <c r="JHA617" s="12"/>
      <c r="JHB617" s="12"/>
      <c r="JHC617" s="12"/>
      <c r="JHD617" s="12"/>
      <c r="JHE617" s="12"/>
      <c r="JHF617" s="12"/>
      <c r="JHG617" s="12"/>
      <c r="JHH617" s="12"/>
      <c r="JHI617" s="12"/>
      <c r="JHJ617" s="12"/>
      <c r="JHK617" s="12"/>
      <c r="JHL617" s="12"/>
      <c r="JHM617" s="12"/>
      <c r="JHN617" s="12"/>
      <c r="JHO617" s="12"/>
      <c r="JHP617" s="12"/>
      <c r="JHQ617" s="12"/>
      <c r="JHR617" s="12"/>
      <c r="JHS617" s="12"/>
      <c r="JHT617" s="12"/>
      <c r="JHU617" s="12"/>
      <c r="JHV617" s="12"/>
      <c r="JHW617" s="12"/>
      <c r="JHX617" s="12"/>
      <c r="JHY617" s="12"/>
      <c r="JHZ617" s="12"/>
      <c r="JIA617" s="12"/>
      <c r="JIB617" s="12"/>
      <c r="JIC617" s="12"/>
      <c r="JID617" s="12"/>
      <c r="JIE617" s="12"/>
      <c r="JIF617" s="12"/>
      <c r="JIG617" s="12"/>
      <c r="JIH617" s="12"/>
      <c r="JII617" s="12"/>
      <c r="JIJ617" s="12"/>
      <c r="JIK617" s="12"/>
      <c r="JIL617" s="12"/>
      <c r="JIM617" s="12"/>
      <c r="JIN617" s="12"/>
      <c r="JIO617" s="12"/>
      <c r="JIP617" s="12"/>
      <c r="JIQ617" s="12"/>
      <c r="JIR617" s="12"/>
      <c r="JIS617" s="12"/>
      <c r="JIT617" s="12"/>
      <c r="JIU617" s="12"/>
      <c r="JIV617" s="12"/>
      <c r="JIW617" s="12"/>
      <c r="JIX617" s="12"/>
      <c r="JIY617" s="12"/>
      <c r="JIZ617" s="12"/>
      <c r="JJA617" s="12"/>
      <c r="JJB617" s="12"/>
      <c r="JJC617" s="12"/>
      <c r="JJD617" s="12"/>
      <c r="JJE617" s="12"/>
      <c r="JJF617" s="12"/>
      <c r="JJG617" s="12"/>
      <c r="JJH617" s="12"/>
      <c r="JJI617" s="12"/>
      <c r="JJJ617" s="12"/>
      <c r="JJK617" s="12"/>
      <c r="JJL617" s="12"/>
      <c r="JJM617" s="12"/>
      <c r="JJN617" s="12"/>
      <c r="JJO617" s="12"/>
      <c r="JJP617" s="12"/>
      <c r="JJQ617" s="12"/>
      <c r="JJR617" s="12"/>
      <c r="JJS617" s="12"/>
      <c r="JJT617" s="12"/>
      <c r="JJU617" s="12"/>
      <c r="JJV617" s="12"/>
      <c r="JJW617" s="12"/>
      <c r="JJX617" s="12"/>
      <c r="JJY617" s="12"/>
      <c r="JJZ617" s="12"/>
      <c r="JKA617" s="12"/>
      <c r="JKB617" s="12"/>
      <c r="JKC617" s="12"/>
      <c r="JKD617" s="12"/>
      <c r="JKE617" s="12"/>
      <c r="JKF617" s="12"/>
      <c r="JKG617" s="12"/>
      <c r="JKH617" s="12"/>
      <c r="JKI617" s="12"/>
      <c r="JKJ617" s="12"/>
      <c r="JKK617" s="12"/>
      <c r="JKL617" s="12"/>
      <c r="JKM617" s="12"/>
      <c r="JKN617" s="12"/>
      <c r="JKO617" s="12"/>
      <c r="JKP617" s="12"/>
      <c r="JKQ617" s="12"/>
      <c r="JKR617" s="12"/>
      <c r="JKS617" s="12"/>
      <c r="JKT617" s="12"/>
      <c r="JKU617" s="12"/>
      <c r="JKV617" s="12"/>
      <c r="JKW617" s="12"/>
      <c r="JKX617" s="12"/>
      <c r="JKY617" s="12"/>
      <c r="JKZ617" s="12"/>
      <c r="JLA617" s="12"/>
      <c r="JLB617" s="12"/>
      <c r="JLC617" s="12"/>
      <c r="JLD617" s="12"/>
      <c r="JLE617" s="12"/>
      <c r="JLF617" s="12"/>
      <c r="JLG617" s="12"/>
      <c r="JLH617" s="12"/>
      <c r="JLI617" s="12"/>
      <c r="JLJ617" s="12"/>
      <c r="JLK617" s="12"/>
      <c r="JLL617" s="12"/>
      <c r="JLM617" s="12"/>
      <c r="JLN617" s="12"/>
      <c r="JLO617" s="12"/>
      <c r="JLP617" s="12"/>
      <c r="JLQ617" s="12"/>
      <c r="JLR617" s="12"/>
      <c r="JLS617" s="12"/>
      <c r="JLT617" s="12"/>
      <c r="JLU617" s="12"/>
      <c r="JLV617" s="12"/>
      <c r="JLW617" s="12"/>
      <c r="JLX617" s="12"/>
      <c r="JLY617" s="12"/>
      <c r="JLZ617" s="12"/>
      <c r="JMA617" s="12"/>
      <c r="JMB617" s="12"/>
      <c r="JMC617" s="12"/>
      <c r="JMD617" s="12"/>
      <c r="JME617" s="12"/>
      <c r="JMF617" s="12"/>
      <c r="JMG617" s="12"/>
      <c r="JMH617" s="12"/>
      <c r="JMI617" s="12"/>
      <c r="JMJ617" s="12"/>
      <c r="JMK617" s="12"/>
      <c r="JML617" s="12"/>
      <c r="JMM617" s="12"/>
      <c r="JMN617" s="12"/>
      <c r="JMO617" s="12"/>
      <c r="JMP617" s="12"/>
      <c r="JMQ617" s="12"/>
      <c r="JMR617" s="12"/>
      <c r="JMS617" s="12"/>
      <c r="JMT617" s="12"/>
      <c r="JMU617" s="12"/>
      <c r="JMV617" s="12"/>
      <c r="JMW617" s="12"/>
      <c r="JMX617" s="12"/>
      <c r="JMY617" s="12"/>
      <c r="JMZ617" s="12"/>
      <c r="JNA617" s="12"/>
      <c r="JNB617" s="12"/>
      <c r="JNC617" s="12"/>
      <c r="JND617" s="12"/>
      <c r="JNE617" s="12"/>
      <c r="JNF617" s="12"/>
      <c r="JNG617" s="12"/>
      <c r="JNH617" s="12"/>
      <c r="JNI617" s="12"/>
      <c r="JNJ617" s="12"/>
      <c r="JNK617" s="12"/>
      <c r="JNL617" s="12"/>
      <c r="JNM617" s="12"/>
      <c r="JNN617" s="12"/>
      <c r="JNO617" s="12"/>
      <c r="JNP617" s="12"/>
      <c r="JNQ617" s="12"/>
      <c r="JNR617" s="12"/>
      <c r="JNS617" s="12"/>
      <c r="JNT617" s="12"/>
      <c r="JNU617" s="12"/>
      <c r="JNV617" s="12"/>
      <c r="JNW617" s="12"/>
      <c r="JNX617" s="12"/>
      <c r="JNY617" s="12"/>
      <c r="JNZ617" s="12"/>
      <c r="JOA617" s="12"/>
      <c r="JOB617" s="12"/>
      <c r="JOC617" s="12"/>
      <c r="JOD617" s="12"/>
      <c r="JOE617" s="12"/>
      <c r="JOF617" s="12"/>
      <c r="JOG617" s="12"/>
      <c r="JOH617" s="12"/>
      <c r="JOI617" s="12"/>
      <c r="JOJ617" s="12"/>
      <c r="JOK617" s="12"/>
      <c r="JOL617" s="12"/>
      <c r="JOM617" s="12"/>
      <c r="JON617" s="12"/>
      <c r="JOO617" s="12"/>
      <c r="JOP617" s="12"/>
      <c r="JOQ617" s="12"/>
      <c r="JOR617" s="12"/>
      <c r="JOS617" s="12"/>
      <c r="JOT617" s="12"/>
      <c r="JOU617" s="12"/>
      <c r="JOV617" s="12"/>
      <c r="JOW617" s="12"/>
      <c r="JOX617" s="12"/>
      <c r="JOY617" s="12"/>
      <c r="JOZ617" s="12"/>
      <c r="JPA617" s="12"/>
      <c r="JPB617" s="12"/>
      <c r="JPC617" s="12"/>
      <c r="JPD617" s="12"/>
      <c r="JPE617" s="12"/>
      <c r="JPF617" s="12"/>
      <c r="JPG617" s="12"/>
      <c r="JPH617" s="12"/>
      <c r="JPI617" s="12"/>
      <c r="JPJ617" s="12"/>
      <c r="JPK617" s="12"/>
      <c r="JPL617" s="12"/>
      <c r="JPM617" s="12"/>
      <c r="JPN617" s="12"/>
      <c r="JPO617" s="12"/>
      <c r="JPP617" s="12"/>
      <c r="JPQ617" s="12"/>
      <c r="JPR617" s="12"/>
      <c r="JPS617" s="12"/>
      <c r="JPT617" s="12"/>
      <c r="JPU617" s="12"/>
      <c r="JPV617" s="12"/>
      <c r="JPW617" s="12"/>
      <c r="JPX617" s="12"/>
      <c r="JPY617" s="12"/>
      <c r="JPZ617" s="12"/>
      <c r="JQA617" s="12"/>
      <c r="JQB617" s="12"/>
      <c r="JQC617" s="12"/>
      <c r="JQD617" s="12"/>
      <c r="JQE617" s="12"/>
      <c r="JQF617" s="12"/>
      <c r="JQG617" s="12"/>
      <c r="JQH617" s="12"/>
      <c r="JQI617" s="12"/>
      <c r="JQJ617" s="12"/>
      <c r="JQK617" s="12"/>
      <c r="JQL617" s="12"/>
      <c r="JQM617" s="12"/>
      <c r="JQN617" s="12"/>
      <c r="JQO617" s="12"/>
      <c r="JQP617" s="12"/>
      <c r="JQQ617" s="12"/>
      <c r="JQR617" s="12"/>
      <c r="JQS617" s="12"/>
      <c r="JQT617" s="12"/>
      <c r="JQU617" s="12"/>
      <c r="JQV617" s="12"/>
      <c r="JQW617" s="12"/>
      <c r="JQX617" s="12"/>
      <c r="JQY617" s="12"/>
      <c r="JQZ617" s="12"/>
      <c r="JRA617" s="12"/>
      <c r="JRB617" s="12"/>
      <c r="JRC617" s="12"/>
      <c r="JRD617" s="12"/>
      <c r="JRE617" s="12"/>
      <c r="JRF617" s="12"/>
      <c r="JRG617" s="12"/>
      <c r="JRH617" s="12"/>
      <c r="JRI617" s="12"/>
      <c r="JRJ617" s="12"/>
      <c r="JRK617" s="12"/>
      <c r="JRL617" s="12"/>
      <c r="JRM617" s="12"/>
      <c r="JRN617" s="12"/>
      <c r="JRO617" s="12"/>
      <c r="JRP617" s="12"/>
      <c r="JRQ617" s="12"/>
      <c r="JRR617" s="12"/>
      <c r="JRS617" s="12"/>
      <c r="JRT617" s="12"/>
      <c r="JRU617" s="12"/>
      <c r="JRV617" s="12"/>
      <c r="JRW617" s="12"/>
      <c r="JRX617" s="12"/>
      <c r="JRY617" s="12"/>
      <c r="JRZ617" s="12"/>
      <c r="JSA617" s="12"/>
      <c r="JSB617" s="12"/>
      <c r="JSC617" s="12"/>
      <c r="JSD617" s="12"/>
      <c r="JSE617" s="12"/>
      <c r="JSF617" s="12"/>
      <c r="JSG617" s="12"/>
      <c r="JSH617" s="12"/>
      <c r="JSI617" s="12"/>
      <c r="JSJ617" s="12"/>
      <c r="JSK617" s="12"/>
      <c r="JSL617" s="12"/>
      <c r="JSM617" s="12"/>
      <c r="JSN617" s="12"/>
      <c r="JSO617" s="12"/>
      <c r="JSP617" s="12"/>
      <c r="JSQ617" s="12"/>
      <c r="JSR617" s="12"/>
      <c r="JSS617" s="12"/>
      <c r="JST617" s="12"/>
      <c r="JSU617" s="12"/>
      <c r="JSV617" s="12"/>
      <c r="JSW617" s="12"/>
      <c r="JSX617" s="12"/>
      <c r="JSY617" s="12"/>
      <c r="JSZ617" s="12"/>
      <c r="JTA617" s="12"/>
      <c r="JTB617" s="12"/>
      <c r="JTC617" s="12"/>
      <c r="JTD617" s="12"/>
      <c r="JTE617" s="12"/>
      <c r="JTF617" s="12"/>
      <c r="JTG617" s="12"/>
      <c r="JTH617" s="12"/>
      <c r="JTI617" s="12"/>
      <c r="JTJ617" s="12"/>
      <c r="JTK617" s="12"/>
      <c r="JTL617" s="12"/>
      <c r="JTM617" s="12"/>
      <c r="JTN617" s="12"/>
      <c r="JTO617" s="12"/>
      <c r="JTP617" s="12"/>
      <c r="JTQ617" s="12"/>
      <c r="JTR617" s="12"/>
      <c r="JTS617" s="12"/>
      <c r="JTT617" s="12"/>
      <c r="JTU617" s="12"/>
      <c r="JTV617" s="12"/>
      <c r="JTW617" s="12"/>
      <c r="JTX617" s="12"/>
      <c r="JTY617" s="12"/>
      <c r="JTZ617" s="12"/>
      <c r="JUA617" s="12"/>
      <c r="JUB617" s="12"/>
      <c r="JUC617" s="12"/>
      <c r="JUD617" s="12"/>
      <c r="JUE617" s="12"/>
      <c r="JUF617" s="12"/>
      <c r="JUG617" s="12"/>
      <c r="JUH617" s="12"/>
      <c r="JUI617" s="12"/>
      <c r="JUJ617" s="12"/>
      <c r="JUK617" s="12"/>
      <c r="JUL617" s="12"/>
      <c r="JUM617" s="12"/>
      <c r="JUN617" s="12"/>
      <c r="JUO617" s="12"/>
      <c r="JUP617" s="12"/>
      <c r="JUQ617" s="12"/>
      <c r="JUR617" s="12"/>
      <c r="JUS617" s="12"/>
      <c r="JUT617" s="12"/>
      <c r="JUU617" s="12"/>
      <c r="JUV617" s="12"/>
      <c r="JUW617" s="12"/>
      <c r="JUX617" s="12"/>
      <c r="JUY617" s="12"/>
      <c r="JUZ617" s="12"/>
      <c r="JVA617" s="12"/>
      <c r="JVB617" s="12"/>
      <c r="JVC617" s="12"/>
      <c r="JVD617" s="12"/>
      <c r="JVE617" s="12"/>
      <c r="JVF617" s="12"/>
      <c r="JVG617" s="12"/>
      <c r="JVH617" s="12"/>
      <c r="JVI617" s="12"/>
      <c r="JVJ617" s="12"/>
      <c r="JVK617" s="12"/>
      <c r="JVL617" s="12"/>
      <c r="JVM617" s="12"/>
      <c r="JVN617" s="12"/>
      <c r="JVO617" s="12"/>
      <c r="JVP617" s="12"/>
      <c r="JVQ617" s="12"/>
      <c r="JVR617" s="12"/>
      <c r="JVS617" s="12"/>
      <c r="JVT617" s="12"/>
      <c r="JVU617" s="12"/>
      <c r="JVV617" s="12"/>
      <c r="JVW617" s="12"/>
      <c r="JVX617" s="12"/>
      <c r="JVY617" s="12"/>
      <c r="JVZ617" s="12"/>
      <c r="JWA617" s="12"/>
      <c r="JWB617" s="12"/>
      <c r="JWC617" s="12"/>
      <c r="JWD617" s="12"/>
      <c r="JWE617" s="12"/>
      <c r="JWF617" s="12"/>
      <c r="JWG617" s="12"/>
      <c r="JWH617" s="12"/>
      <c r="JWI617" s="12"/>
      <c r="JWJ617" s="12"/>
      <c r="JWK617" s="12"/>
      <c r="JWL617" s="12"/>
      <c r="JWM617" s="12"/>
      <c r="JWN617" s="12"/>
      <c r="JWO617" s="12"/>
      <c r="JWP617" s="12"/>
      <c r="JWQ617" s="12"/>
      <c r="JWR617" s="12"/>
      <c r="JWS617" s="12"/>
      <c r="JWT617" s="12"/>
      <c r="JWU617" s="12"/>
      <c r="JWV617" s="12"/>
      <c r="JWW617" s="12"/>
      <c r="JWX617" s="12"/>
      <c r="JWY617" s="12"/>
      <c r="JWZ617" s="12"/>
      <c r="JXA617" s="12"/>
      <c r="JXB617" s="12"/>
      <c r="JXC617" s="12"/>
      <c r="JXD617" s="12"/>
      <c r="JXE617" s="12"/>
      <c r="JXF617" s="12"/>
      <c r="JXG617" s="12"/>
      <c r="JXH617" s="12"/>
      <c r="JXI617" s="12"/>
      <c r="JXJ617" s="12"/>
      <c r="JXK617" s="12"/>
      <c r="JXL617" s="12"/>
      <c r="JXM617" s="12"/>
      <c r="JXN617" s="12"/>
      <c r="JXO617" s="12"/>
      <c r="JXP617" s="12"/>
      <c r="JXQ617" s="12"/>
      <c r="JXR617" s="12"/>
      <c r="JXS617" s="12"/>
      <c r="JXT617" s="12"/>
      <c r="JXU617" s="12"/>
      <c r="JXV617" s="12"/>
      <c r="JXW617" s="12"/>
      <c r="JXX617" s="12"/>
      <c r="JXY617" s="12"/>
      <c r="JXZ617" s="12"/>
      <c r="JYA617" s="12"/>
      <c r="JYB617" s="12"/>
      <c r="JYC617" s="12"/>
      <c r="JYD617" s="12"/>
      <c r="JYE617" s="12"/>
      <c r="JYF617" s="12"/>
      <c r="JYG617" s="12"/>
      <c r="JYH617" s="12"/>
      <c r="JYI617" s="12"/>
      <c r="JYJ617" s="12"/>
      <c r="JYK617" s="12"/>
      <c r="JYL617" s="12"/>
      <c r="JYM617" s="12"/>
      <c r="JYN617" s="12"/>
      <c r="JYO617" s="12"/>
      <c r="JYP617" s="12"/>
      <c r="JYQ617" s="12"/>
      <c r="JYR617" s="12"/>
      <c r="JYS617" s="12"/>
      <c r="JYT617" s="12"/>
      <c r="JYU617" s="12"/>
      <c r="JYV617" s="12"/>
      <c r="JYW617" s="12"/>
      <c r="JYX617" s="12"/>
      <c r="JYY617" s="12"/>
      <c r="JYZ617" s="12"/>
      <c r="JZA617" s="12"/>
      <c r="JZB617" s="12"/>
      <c r="JZC617" s="12"/>
      <c r="JZD617" s="12"/>
      <c r="JZE617" s="12"/>
      <c r="JZF617" s="12"/>
      <c r="JZG617" s="12"/>
      <c r="JZH617" s="12"/>
      <c r="JZI617" s="12"/>
      <c r="JZJ617" s="12"/>
      <c r="JZK617" s="12"/>
      <c r="JZL617" s="12"/>
      <c r="JZM617" s="12"/>
      <c r="JZN617" s="12"/>
      <c r="JZO617" s="12"/>
      <c r="JZP617" s="12"/>
      <c r="JZQ617" s="12"/>
      <c r="JZR617" s="12"/>
      <c r="JZS617" s="12"/>
      <c r="JZT617" s="12"/>
      <c r="JZU617" s="12"/>
      <c r="JZV617" s="12"/>
      <c r="JZW617" s="12"/>
      <c r="JZX617" s="12"/>
      <c r="JZY617" s="12"/>
      <c r="JZZ617" s="12"/>
      <c r="KAA617" s="12"/>
      <c r="KAB617" s="12"/>
      <c r="KAC617" s="12"/>
      <c r="KAD617" s="12"/>
      <c r="KAE617" s="12"/>
      <c r="KAF617" s="12"/>
      <c r="KAG617" s="12"/>
      <c r="KAH617" s="12"/>
      <c r="KAI617" s="12"/>
      <c r="KAJ617" s="12"/>
      <c r="KAK617" s="12"/>
      <c r="KAL617" s="12"/>
      <c r="KAM617" s="12"/>
      <c r="KAN617" s="12"/>
      <c r="KAO617" s="12"/>
      <c r="KAP617" s="12"/>
      <c r="KAQ617" s="12"/>
      <c r="KAR617" s="12"/>
      <c r="KAS617" s="12"/>
      <c r="KAT617" s="12"/>
      <c r="KAU617" s="12"/>
      <c r="KAV617" s="12"/>
      <c r="KAW617" s="12"/>
      <c r="KAX617" s="12"/>
      <c r="KAY617" s="12"/>
      <c r="KAZ617" s="12"/>
      <c r="KBA617" s="12"/>
      <c r="KBB617" s="12"/>
      <c r="KBC617" s="12"/>
      <c r="KBD617" s="12"/>
      <c r="KBE617" s="12"/>
      <c r="KBF617" s="12"/>
      <c r="KBG617" s="12"/>
      <c r="KBH617" s="12"/>
      <c r="KBI617" s="12"/>
      <c r="KBJ617" s="12"/>
      <c r="KBK617" s="12"/>
      <c r="KBL617" s="12"/>
      <c r="KBM617" s="12"/>
      <c r="KBN617" s="12"/>
      <c r="KBO617" s="12"/>
      <c r="KBP617" s="12"/>
      <c r="KBQ617" s="12"/>
      <c r="KBR617" s="12"/>
      <c r="KBS617" s="12"/>
      <c r="KBT617" s="12"/>
      <c r="KBU617" s="12"/>
      <c r="KBV617" s="12"/>
      <c r="KBW617" s="12"/>
      <c r="KBX617" s="12"/>
      <c r="KBY617" s="12"/>
      <c r="KBZ617" s="12"/>
      <c r="KCA617" s="12"/>
      <c r="KCB617" s="12"/>
      <c r="KCC617" s="12"/>
      <c r="KCD617" s="12"/>
      <c r="KCE617" s="12"/>
      <c r="KCF617" s="12"/>
      <c r="KCG617" s="12"/>
      <c r="KCH617" s="12"/>
      <c r="KCI617" s="12"/>
      <c r="KCJ617" s="12"/>
      <c r="KCK617" s="12"/>
      <c r="KCL617" s="12"/>
      <c r="KCM617" s="12"/>
      <c r="KCN617" s="12"/>
      <c r="KCO617" s="12"/>
      <c r="KCP617" s="12"/>
      <c r="KCQ617" s="12"/>
      <c r="KCR617" s="12"/>
      <c r="KCS617" s="12"/>
      <c r="KCT617" s="12"/>
      <c r="KCU617" s="12"/>
      <c r="KCV617" s="12"/>
      <c r="KCW617" s="12"/>
      <c r="KCX617" s="12"/>
      <c r="KCY617" s="12"/>
      <c r="KCZ617" s="12"/>
      <c r="KDA617" s="12"/>
      <c r="KDB617" s="12"/>
      <c r="KDC617" s="12"/>
      <c r="KDD617" s="12"/>
      <c r="KDE617" s="12"/>
      <c r="KDF617" s="12"/>
      <c r="KDG617" s="12"/>
      <c r="KDH617" s="12"/>
      <c r="KDI617" s="12"/>
      <c r="KDJ617" s="12"/>
      <c r="KDK617" s="12"/>
      <c r="KDL617" s="12"/>
      <c r="KDM617" s="12"/>
      <c r="KDN617" s="12"/>
      <c r="KDO617" s="12"/>
      <c r="KDP617" s="12"/>
      <c r="KDQ617" s="12"/>
      <c r="KDR617" s="12"/>
      <c r="KDS617" s="12"/>
      <c r="KDT617" s="12"/>
      <c r="KDU617" s="12"/>
      <c r="KDV617" s="12"/>
      <c r="KDW617" s="12"/>
      <c r="KDX617" s="12"/>
      <c r="KDY617" s="12"/>
      <c r="KDZ617" s="12"/>
      <c r="KEA617" s="12"/>
      <c r="KEB617" s="12"/>
      <c r="KEC617" s="12"/>
      <c r="KED617" s="12"/>
      <c r="KEE617" s="12"/>
      <c r="KEF617" s="12"/>
      <c r="KEG617" s="12"/>
      <c r="KEH617" s="12"/>
      <c r="KEI617" s="12"/>
      <c r="KEJ617" s="12"/>
      <c r="KEK617" s="12"/>
      <c r="KEL617" s="12"/>
      <c r="KEM617" s="12"/>
      <c r="KEN617" s="12"/>
      <c r="KEO617" s="12"/>
      <c r="KEP617" s="12"/>
      <c r="KEQ617" s="12"/>
      <c r="KER617" s="12"/>
      <c r="KES617" s="12"/>
      <c r="KET617" s="12"/>
      <c r="KEU617" s="12"/>
      <c r="KEV617" s="12"/>
      <c r="KEW617" s="12"/>
      <c r="KEX617" s="12"/>
      <c r="KEY617" s="12"/>
      <c r="KEZ617" s="12"/>
      <c r="KFA617" s="12"/>
      <c r="KFB617" s="12"/>
      <c r="KFC617" s="12"/>
      <c r="KFD617" s="12"/>
      <c r="KFE617" s="12"/>
      <c r="KFF617" s="12"/>
      <c r="KFG617" s="12"/>
      <c r="KFH617" s="12"/>
      <c r="KFI617" s="12"/>
      <c r="KFJ617" s="12"/>
      <c r="KFK617" s="12"/>
      <c r="KFL617" s="12"/>
      <c r="KFM617" s="12"/>
      <c r="KFN617" s="12"/>
      <c r="KFO617" s="12"/>
      <c r="KFP617" s="12"/>
      <c r="KFQ617" s="12"/>
      <c r="KFR617" s="12"/>
      <c r="KFS617" s="12"/>
      <c r="KFT617" s="12"/>
      <c r="KFU617" s="12"/>
      <c r="KFV617" s="12"/>
      <c r="KFW617" s="12"/>
      <c r="KFX617" s="12"/>
      <c r="KFY617" s="12"/>
      <c r="KFZ617" s="12"/>
      <c r="KGA617" s="12"/>
      <c r="KGB617" s="12"/>
      <c r="KGC617" s="12"/>
      <c r="KGD617" s="12"/>
      <c r="KGE617" s="12"/>
      <c r="KGF617" s="12"/>
      <c r="KGG617" s="12"/>
      <c r="KGH617" s="12"/>
      <c r="KGI617" s="12"/>
      <c r="KGJ617" s="12"/>
      <c r="KGK617" s="12"/>
      <c r="KGL617" s="12"/>
      <c r="KGM617" s="12"/>
      <c r="KGN617" s="12"/>
      <c r="KGO617" s="12"/>
      <c r="KGP617" s="12"/>
      <c r="KGQ617" s="12"/>
      <c r="KGR617" s="12"/>
      <c r="KGS617" s="12"/>
      <c r="KGT617" s="12"/>
      <c r="KGU617" s="12"/>
      <c r="KGV617" s="12"/>
      <c r="KGW617" s="12"/>
      <c r="KGX617" s="12"/>
      <c r="KGY617" s="12"/>
      <c r="KGZ617" s="12"/>
      <c r="KHA617" s="12"/>
      <c r="KHB617" s="12"/>
      <c r="KHC617" s="12"/>
      <c r="KHD617" s="12"/>
      <c r="KHE617" s="12"/>
      <c r="KHF617" s="12"/>
      <c r="KHG617" s="12"/>
      <c r="KHH617" s="12"/>
      <c r="KHI617" s="12"/>
      <c r="KHJ617" s="12"/>
      <c r="KHK617" s="12"/>
      <c r="KHL617" s="12"/>
      <c r="KHM617" s="12"/>
      <c r="KHN617" s="12"/>
      <c r="KHO617" s="12"/>
      <c r="KHP617" s="12"/>
      <c r="KHQ617" s="12"/>
      <c r="KHR617" s="12"/>
      <c r="KHS617" s="12"/>
      <c r="KHT617" s="12"/>
      <c r="KHU617" s="12"/>
      <c r="KHV617" s="12"/>
      <c r="KHW617" s="12"/>
      <c r="KHX617" s="12"/>
      <c r="KHY617" s="12"/>
      <c r="KHZ617" s="12"/>
      <c r="KIA617" s="12"/>
      <c r="KIB617" s="12"/>
      <c r="KIC617" s="12"/>
      <c r="KID617" s="12"/>
      <c r="KIE617" s="12"/>
      <c r="KIF617" s="12"/>
      <c r="KIG617" s="12"/>
      <c r="KIH617" s="12"/>
      <c r="KII617" s="12"/>
      <c r="KIJ617" s="12"/>
      <c r="KIK617" s="12"/>
      <c r="KIL617" s="12"/>
      <c r="KIM617" s="12"/>
      <c r="KIN617" s="12"/>
      <c r="KIO617" s="12"/>
      <c r="KIP617" s="12"/>
      <c r="KIQ617" s="12"/>
      <c r="KIR617" s="12"/>
      <c r="KIS617" s="12"/>
      <c r="KIT617" s="12"/>
      <c r="KIU617" s="12"/>
      <c r="KIV617" s="12"/>
      <c r="KIW617" s="12"/>
      <c r="KIX617" s="12"/>
      <c r="KIY617" s="12"/>
      <c r="KIZ617" s="12"/>
      <c r="KJA617" s="12"/>
      <c r="KJB617" s="12"/>
      <c r="KJC617" s="12"/>
      <c r="KJD617" s="12"/>
      <c r="KJE617" s="12"/>
      <c r="KJF617" s="12"/>
      <c r="KJG617" s="12"/>
      <c r="KJH617" s="12"/>
      <c r="KJI617" s="12"/>
      <c r="KJJ617" s="12"/>
      <c r="KJK617" s="12"/>
      <c r="KJL617" s="12"/>
      <c r="KJM617" s="12"/>
      <c r="KJN617" s="12"/>
      <c r="KJO617" s="12"/>
      <c r="KJP617" s="12"/>
      <c r="KJQ617" s="12"/>
      <c r="KJR617" s="12"/>
      <c r="KJS617" s="12"/>
      <c r="KJT617" s="12"/>
      <c r="KJU617" s="12"/>
      <c r="KJV617" s="12"/>
      <c r="KJW617" s="12"/>
      <c r="KJX617" s="12"/>
      <c r="KJY617" s="12"/>
      <c r="KJZ617" s="12"/>
      <c r="KKA617" s="12"/>
      <c r="KKB617" s="12"/>
      <c r="KKC617" s="12"/>
      <c r="KKD617" s="12"/>
      <c r="KKE617" s="12"/>
      <c r="KKF617" s="12"/>
      <c r="KKG617" s="12"/>
      <c r="KKH617" s="12"/>
      <c r="KKI617" s="12"/>
      <c r="KKJ617" s="12"/>
      <c r="KKK617" s="12"/>
      <c r="KKL617" s="12"/>
      <c r="KKM617" s="12"/>
      <c r="KKN617" s="12"/>
      <c r="KKO617" s="12"/>
      <c r="KKP617" s="12"/>
      <c r="KKQ617" s="12"/>
      <c r="KKR617" s="12"/>
      <c r="KKS617" s="12"/>
      <c r="KKT617" s="12"/>
      <c r="KKU617" s="12"/>
      <c r="KKV617" s="12"/>
      <c r="KKW617" s="12"/>
      <c r="KKX617" s="12"/>
      <c r="KKY617" s="12"/>
      <c r="KKZ617" s="12"/>
      <c r="KLA617" s="12"/>
      <c r="KLB617" s="12"/>
      <c r="KLC617" s="12"/>
      <c r="KLD617" s="12"/>
      <c r="KLE617" s="12"/>
      <c r="KLF617" s="12"/>
      <c r="KLG617" s="12"/>
      <c r="KLH617" s="12"/>
      <c r="KLI617" s="12"/>
      <c r="KLJ617" s="12"/>
      <c r="KLK617" s="12"/>
      <c r="KLL617" s="12"/>
      <c r="KLM617" s="12"/>
      <c r="KLN617" s="12"/>
      <c r="KLO617" s="12"/>
      <c r="KLP617" s="12"/>
      <c r="KLQ617" s="12"/>
      <c r="KLR617" s="12"/>
      <c r="KLS617" s="12"/>
      <c r="KLT617" s="12"/>
      <c r="KLU617" s="12"/>
      <c r="KLV617" s="12"/>
      <c r="KLW617" s="12"/>
      <c r="KLX617" s="12"/>
      <c r="KLY617" s="12"/>
      <c r="KLZ617" s="12"/>
      <c r="KMA617" s="12"/>
      <c r="KMB617" s="12"/>
      <c r="KMC617" s="12"/>
      <c r="KMD617" s="12"/>
      <c r="KME617" s="12"/>
      <c r="KMF617" s="12"/>
      <c r="KMG617" s="12"/>
      <c r="KMH617" s="12"/>
      <c r="KMI617" s="12"/>
      <c r="KMJ617" s="12"/>
      <c r="KMK617" s="12"/>
      <c r="KML617" s="12"/>
      <c r="KMM617" s="12"/>
      <c r="KMN617" s="12"/>
      <c r="KMO617" s="12"/>
      <c r="KMP617" s="12"/>
      <c r="KMQ617" s="12"/>
      <c r="KMR617" s="12"/>
      <c r="KMS617" s="12"/>
      <c r="KMT617" s="12"/>
      <c r="KMU617" s="12"/>
      <c r="KMV617" s="12"/>
      <c r="KMW617" s="12"/>
      <c r="KMX617" s="12"/>
      <c r="KMY617" s="12"/>
      <c r="KMZ617" s="12"/>
      <c r="KNA617" s="12"/>
      <c r="KNB617" s="12"/>
      <c r="KNC617" s="12"/>
      <c r="KND617" s="12"/>
      <c r="KNE617" s="12"/>
      <c r="KNF617" s="12"/>
      <c r="KNG617" s="12"/>
      <c r="KNH617" s="12"/>
      <c r="KNI617" s="12"/>
      <c r="KNJ617" s="12"/>
      <c r="KNK617" s="12"/>
      <c r="KNL617" s="12"/>
      <c r="KNM617" s="12"/>
      <c r="KNN617" s="12"/>
      <c r="KNO617" s="12"/>
      <c r="KNP617" s="12"/>
      <c r="KNQ617" s="12"/>
      <c r="KNR617" s="12"/>
      <c r="KNS617" s="12"/>
      <c r="KNT617" s="12"/>
      <c r="KNU617" s="12"/>
      <c r="KNV617" s="12"/>
      <c r="KNW617" s="12"/>
      <c r="KNX617" s="12"/>
      <c r="KNY617" s="12"/>
      <c r="KNZ617" s="12"/>
      <c r="KOA617" s="12"/>
      <c r="KOB617" s="12"/>
      <c r="KOC617" s="12"/>
      <c r="KOD617" s="12"/>
      <c r="KOE617" s="12"/>
      <c r="KOF617" s="12"/>
      <c r="KOG617" s="12"/>
      <c r="KOH617" s="12"/>
      <c r="KOI617" s="12"/>
      <c r="KOJ617" s="12"/>
      <c r="KOK617" s="12"/>
      <c r="KOL617" s="12"/>
      <c r="KOM617" s="12"/>
      <c r="KON617" s="12"/>
      <c r="KOO617" s="12"/>
      <c r="KOP617" s="12"/>
      <c r="KOQ617" s="12"/>
      <c r="KOR617" s="12"/>
      <c r="KOS617" s="12"/>
      <c r="KOT617" s="12"/>
      <c r="KOU617" s="12"/>
      <c r="KOV617" s="12"/>
      <c r="KOW617" s="12"/>
      <c r="KOX617" s="12"/>
      <c r="KOY617" s="12"/>
      <c r="KOZ617" s="12"/>
      <c r="KPA617" s="12"/>
      <c r="KPB617" s="12"/>
      <c r="KPC617" s="12"/>
      <c r="KPD617" s="12"/>
      <c r="KPE617" s="12"/>
      <c r="KPF617" s="12"/>
      <c r="KPG617" s="12"/>
      <c r="KPH617" s="12"/>
      <c r="KPI617" s="12"/>
      <c r="KPJ617" s="12"/>
      <c r="KPK617" s="12"/>
      <c r="KPL617" s="12"/>
      <c r="KPM617" s="12"/>
      <c r="KPN617" s="12"/>
      <c r="KPO617" s="12"/>
      <c r="KPP617" s="12"/>
      <c r="KPQ617" s="12"/>
      <c r="KPR617" s="12"/>
      <c r="KPS617" s="12"/>
      <c r="KPT617" s="12"/>
      <c r="KPU617" s="12"/>
      <c r="KPV617" s="12"/>
      <c r="KPW617" s="12"/>
      <c r="KPX617" s="12"/>
      <c r="KPY617" s="12"/>
      <c r="KPZ617" s="12"/>
      <c r="KQA617" s="12"/>
      <c r="KQB617" s="12"/>
      <c r="KQC617" s="12"/>
      <c r="KQD617" s="12"/>
      <c r="KQE617" s="12"/>
      <c r="KQF617" s="12"/>
      <c r="KQG617" s="12"/>
      <c r="KQH617" s="12"/>
      <c r="KQI617" s="12"/>
      <c r="KQJ617" s="12"/>
      <c r="KQK617" s="12"/>
      <c r="KQL617" s="12"/>
      <c r="KQM617" s="12"/>
      <c r="KQN617" s="12"/>
      <c r="KQO617" s="12"/>
      <c r="KQP617" s="12"/>
      <c r="KQQ617" s="12"/>
      <c r="KQR617" s="12"/>
      <c r="KQS617" s="12"/>
      <c r="KQT617" s="12"/>
      <c r="KQU617" s="12"/>
      <c r="KQV617" s="12"/>
      <c r="KQW617" s="12"/>
      <c r="KQX617" s="12"/>
      <c r="KQY617" s="12"/>
      <c r="KQZ617" s="12"/>
      <c r="KRA617" s="12"/>
      <c r="KRB617" s="12"/>
      <c r="KRC617" s="12"/>
      <c r="KRD617" s="12"/>
      <c r="KRE617" s="12"/>
      <c r="KRF617" s="12"/>
      <c r="KRG617" s="12"/>
      <c r="KRH617" s="12"/>
      <c r="KRI617" s="12"/>
      <c r="KRJ617" s="12"/>
      <c r="KRK617" s="12"/>
      <c r="KRL617" s="12"/>
      <c r="KRM617" s="12"/>
      <c r="KRN617" s="12"/>
      <c r="KRO617" s="12"/>
      <c r="KRP617" s="12"/>
      <c r="KRQ617" s="12"/>
      <c r="KRR617" s="12"/>
      <c r="KRS617" s="12"/>
      <c r="KRT617" s="12"/>
      <c r="KRU617" s="12"/>
      <c r="KRV617" s="12"/>
      <c r="KRW617" s="12"/>
      <c r="KRX617" s="12"/>
      <c r="KRY617" s="12"/>
      <c r="KRZ617" s="12"/>
      <c r="KSA617" s="12"/>
      <c r="KSB617" s="12"/>
      <c r="KSC617" s="12"/>
      <c r="KSD617" s="12"/>
      <c r="KSE617" s="12"/>
      <c r="KSF617" s="12"/>
      <c r="KSG617" s="12"/>
      <c r="KSH617" s="12"/>
      <c r="KSI617" s="12"/>
      <c r="KSJ617" s="12"/>
      <c r="KSK617" s="12"/>
      <c r="KSL617" s="12"/>
      <c r="KSM617" s="12"/>
      <c r="KSN617" s="12"/>
      <c r="KSO617" s="12"/>
      <c r="KSP617" s="12"/>
      <c r="KSQ617" s="12"/>
      <c r="KSR617" s="12"/>
      <c r="KSS617" s="12"/>
      <c r="KST617" s="12"/>
      <c r="KSU617" s="12"/>
      <c r="KSV617" s="12"/>
      <c r="KSW617" s="12"/>
      <c r="KSX617" s="12"/>
      <c r="KSY617" s="12"/>
      <c r="KSZ617" s="12"/>
      <c r="KTA617" s="12"/>
      <c r="KTB617" s="12"/>
      <c r="KTC617" s="12"/>
      <c r="KTD617" s="12"/>
      <c r="KTE617" s="12"/>
      <c r="KTF617" s="12"/>
      <c r="KTG617" s="12"/>
      <c r="KTH617" s="12"/>
      <c r="KTI617" s="12"/>
      <c r="KTJ617" s="12"/>
      <c r="KTK617" s="12"/>
      <c r="KTL617" s="12"/>
      <c r="KTM617" s="12"/>
      <c r="KTN617" s="12"/>
      <c r="KTO617" s="12"/>
      <c r="KTP617" s="12"/>
      <c r="KTQ617" s="12"/>
      <c r="KTR617" s="12"/>
      <c r="KTS617" s="12"/>
      <c r="KTT617" s="12"/>
      <c r="KTU617" s="12"/>
      <c r="KTV617" s="12"/>
      <c r="KTW617" s="12"/>
      <c r="KTX617" s="12"/>
      <c r="KTY617" s="12"/>
      <c r="KTZ617" s="12"/>
      <c r="KUA617" s="12"/>
      <c r="KUB617" s="12"/>
      <c r="KUC617" s="12"/>
      <c r="KUD617" s="12"/>
      <c r="KUE617" s="12"/>
      <c r="KUF617" s="12"/>
      <c r="KUG617" s="12"/>
      <c r="KUH617" s="12"/>
      <c r="KUI617" s="12"/>
      <c r="KUJ617" s="12"/>
      <c r="KUK617" s="12"/>
      <c r="KUL617" s="12"/>
      <c r="KUM617" s="12"/>
      <c r="KUN617" s="12"/>
      <c r="KUO617" s="12"/>
      <c r="KUP617" s="12"/>
      <c r="KUQ617" s="12"/>
      <c r="KUR617" s="12"/>
      <c r="KUS617" s="12"/>
      <c r="KUT617" s="12"/>
      <c r="KUU617" s="12"/>
      <c r="KUV617" s="12"/>
      <c r="KUW617" s="12"/>
      <c r="KUX617" s="12"/>
      <c r="KUY617" s="12"/>
      <c r="KUZ617" s="12"/>
      <c r="KVA617" s="12"/>
      <c r="KVB617" s="12"/>
      <c r="KVC617" s="12"/>
      <c r="KVD617" s="12"/>
      <c r="KVE617" s="12"/>
      <c r="KVF617" s="12"/>
      <c r="KVG617" s="12"/>
      <c r="KVH617" s="12"/>
      <c r="KVI617" s="12"/>
      <c r="KVJ617" s="12"/>
      <c r="KVK617" s="12"/>
      <c r="KVL617" s="12"/>
      <c r="KVM617" s="12"/>
      <c r="KVN617" s="12"/>
      <c r="KVO617" s="12"/>
      <c r="KVP617" s="12"/>
      <c r="KVQ617" s="12"/>
      <c r="KVR617" s="12"/>
      <c r="KVS617" s="12"/>
      <c r="KVT617" s="12"/>
      <c r="KVU617" s="12"/>
      <c r="KVV617" s="12"/>
      <c r="KVW617" s="12"/>
      <c r="KVX617" s="12"/>
      <c r="KVY617" s="12"/>
      <c r="KVZ617" s="12"/>
      <c r="KWA617" s="12"/>
      <c r="KWB617" s="12"/>
      <c r="KWC617" s="12"/>
      <c r="KWD617" s="12"/>
      <c r="KWE617" s="12"/>
      <c r="KWF617" s="12"/>
      <c r="KWG617" s="12"/>
      <c r="KWH617" s="12"/>
      <c r="KWI617" s="12"/>
      <c r="KWJ617" s="12"/>
      <c r="KWK617" s="12"/>
      <c r="KWL617" s="12"/>
      <c r="KWM617" s="12"/>
      <c r="KWN617" s="12"/>
      <c r="KWO617" s="12"/>
      <c r="KWP617" s="12"/>
      <c r="KWQ617" s="12"/>
      <c r="KWR617" s="12"/>
      <c r="KWS617" s="12"/>
      <c r="KWT617" s="12"/>
      <c r="KWU617" s="12"/>
      <c r="KWV617" s="12"/>
      <c r="KWW617" s="12"/>
      <c r="KWX617" s="12"/>
      <c r="KWY617" s="12"/>
      <c r="KWZ617" s="12"/>
      <c r="KXA617" s="12"/>
      <c r="KXB617" s="12"/>
      <c r="KXC617" s="12"/>
      <c r="KXD617" s="12"/>
      <c r="KXE617" s="12"/>
      <c r="KXF617" s="12"/>
      <c r="KXG617" s="12"/>
      <c r="KXH617" s="12"/>
      <c r="KXI617" s="12"/>
      <c r="KXJ617" s="12"/>
      <c r="KXK617" s="12"/>
      <c r="KXL617" s="12"/>
      <c r="KXM617" s="12"/>
      <c r="KXN617" s="12"/>
      <c r="KXO617" s="12"/>
      <c r="KXP617" s="12"/>
      <c r="KXQ617" s="12"/>
      <c r="KXR617" s="12"/>
      <c r="KXS617" s="12"/>
      <c r="KXT617" s="12"/>
      <c r="KXU617" s="12"/>
      <c r="KXV617" s="12"/>
      <c r="KXW617" s="12"/>
      <c r="KXX617" s="12"/>
      <c r="KXY617" s="12"/>
      <c r="KXZ617" s="12"/>
      <c r="KYA617" s="12"/>
      <c r="KYB617" s="12"/>
      <c r="KYC617" s="12"/>
      <c r="KYD617" s="12"/>
      <c r="KYE617" s="12"/>
      <c r="KYF617" s="12"/>
      <c r="KYG617" s="12"/>
      <c r="KYH617" s="12"/>
      <c r="KYI617" s="12"/>
      <c r="KYJ617" s="12"/>
      <c r="KYK617" s="12"/>
      <c r="KYL617" s="12"/>
      <c r="KYM617" s="12"/>
      <c r="KYN617" s="12"/>
      <c r="KYO617" s="12"/>
      <c r="KYP617" s="12"/>
      <c r="KYQ617" s="12"/>
      <c r="KYR617" s="12"/>
      <c r="KYS617" s="12"/>
      <c r="KYT617" s="12"/>
      <c r="KYU617" s="12"/>
      <c r="KYV617" s="12"/>
      <c r="KYW617" s="12"/>
      <c r="KYX617" s="12"/>
      <c r="KYY617" s="12"/>
      <c r="KYZ617" s="12"/>
      <c r="KZA617" s="12"/>
      <c r="KZB617" s="12"/>
      <c r="KZC617" s="12"/>
      <c r="KZD617" s="12"/>
      <c r="KZE617" s="12"/>
      <c r="KZF617" s="12"/>
      <c r="KZG617" s="12"/>
      <c r="KZH617" s="12"/>
      <c r="KZI617" s="12"/>
      <c r="KZJ617" s="12"/>
      <c r="KZK617" s="12"/>
      <c r="KZL617" s="12"/>
      <c r="KZM617" s="12"/>
      <c r="KZN617" s="12"/>
      <c r="KZO617" s="12"/>
      <c r="KZP617" s="12"/>
      <c r="KZQ617" s="12"/>
      <c r="KZR617" s="12"/>
      <c r="KZS617" s="12"/>
      <c r="KZT617" s="12"/>
      <c r="KZU617" s="12"/>
      <c r="KZV617" s="12"/>
      <c r="KZW617" s="12"/>
      <c r="KZX617" s="12"/>
      <c r="KZY617" s="12"/>
      <c r="KZZ617" s="12"/>
      <c r="LAA617" s="12"/>
      <c r="LAB617" s="12"/>
      <c r="LAC617" s="12"/>
      <c r="LAD617" s="12"/>
      <c r="LAE617" s="12"/>
      <c r="LAF617" s="12"/>
      <c r="LAG617" s="12"/>
      <c r="LAH617" s="12"/>
      <c r="LAI617" s="12"/>
      <c r="LAJ617" s="12"/>
      <c r="LAK617" s="12"/>
      <c r="LAL617" s="12"/>
      <c r="LAM617" s="12"/>
      <c r="LAN617" s="12"/>
      <c r="LAO617" s="12"/>
      <c r="LAP617" s="12"/>
      <c r="LAQ617" s="12"/>
      <c r="LAR617" s="12"/>
      <c r="LAS617" s="12"/>
      <c r="LAT617" s="12"/>
      <c r="LAU617" s="12"/>
      <c r="LAV617" s="12"/>
      <c r="LAW617" s="12"/>
      <c r="LAX617" s="12"/>
      <c r="LAY617" s="12"/>
      <c r="LAZ617" s="12"/>
      <c r="LBA617" s="12"/>
      <c r="LBB617" s="12"/>
      <c r="LBC617" s="12"/>
      <c r="LBD617" s="12"/>
      <c r="LBE617" s="12"/>
      <c r="LBF617" s="12"/>
      <c r="LBG617" s="12"/>
      <c r="LBH617" s="12"/>
      <c r="LBI617" s="12"/>
      <c r="LBJ617" s="12"/>
      <c r="LBK617" s="12"/>
      <c r="LBL617" s="12"/>
      <c r="LBM617" s="12"/>
      <c r="LBN617" s="12"/>
      <c r="LBO617" s="12"/>
      <c r="LBP617" s="12"/>
      <c r="LBQ617" s="12"/>
      <c r="LBR617" s="12"/>
      <c r="LBS617" s="12"/>
      <c r="LBT617" s="12"/>
      <c r="LBU617" s="12"/>
      <c r="LBV617" s="12"/>
      <c r="LBW617" s="12"/>
      <c r="LBX617" s="12"/>
      <c r="LBY617" s="12"/>
      <c r="LBZ617" s="12"/>
      <c r="LCA617" s="12"/>
      <c r="LCB617" s="12"/>
      <c r="LCC617" s="12"/>
      <c r="LCD617" s="12"/>
      <c r="LCE617" s="12"/>
      <c r="LCF617" s="12"/>
      <c r="LCG617" s="12"/>
      <c r="LCH617" s="12"/>
      <c r="LCI617" s="12"/>
      <c r="LCJ617" s="12"/>
      <c r="LCK617" s="12"/>
      <c r="LCL617" s="12"/>
      <c r="LCM617" s="12"/>
      <c r="LCN617" s="12"/>
      <c r="LCO617" s="12"/>
      <c r="LCP617" s="12"/>
      <c r="LCQ617" s="12"/>
      <c r="LCR617" s="12"/>
      <c r="LCS617" s="12"/>
      <c r="LCT617" s="12"/>
      <c r="LCU617" s="12"/>
      <c r="LCV617" s="12"/>
      <c r="LCW617" s="12"/>
      <c r="LCX617" s="12"/>
      <c r="LCY617" s="12"/>
      <c r="LCZ617" s="12"/>
      <c r="LDA617" s="12"/>
      <c r="LDB617" s="12"/>
      <c r="LDC617" s="12"/>
      <c r="LDD617" s="12"/>
      <c r="LDE617" s="12"/>
      <c r="LDF617" s="12"/>
      <c r="LDG617" s="12"/>
      <c r="LDH617" s="12"/>
      <c r="LDI617" s="12"/>
      <c r="LDJ617" s="12"/>
      <c r="LDK617" s="12"/>
      <c r="LDL617" s="12"/>
      <c r="LDM617" s="12"/>
      <c r="LDN617" s="12"/>
      <c r="LDO617" s="12"/>
      <c r="LDP617" s="12"/>
      <c r="LDQ617" s="12"/>
      <c r="LDR617" s="12"/>
      <c r="LDS617" s="12"/>
      <c r="LDT617" s="12"/>
      <c r="LDU617" s="12"/>
      <c r="LDV617" s="12"/>
      <c r="LDW617" s="12"/>
      <c r="LDX617" s="12"/>
      <c r="LDY617" s="12"/>
      <c r="LDZ617" s="12"/>
      <c r="LEA617" s="12"/>
      <c r="LEB617" s="12"/>
      <c r="LEC617" s="12"/>
      <c r="LED617" s="12"/>
      <c r="LEE617" s="12"/>
      <c r="LEF617" s="12"/>
      <c r="LEG617" s="12"/>
      <c r="LEH617" s="12"/>
      <c r="LEI617" s="12"/>
      <c r="LEJ617" s="12"/>
      <c r="LEK617" s="12"/>
      <c r="LEL617" s="12"/>
      <c r="LEM617" s="12"/>
      <c r="LEN617" s="12"/>
      <c r="LEO617" s="12"/>
      <c r="LEP617" s="12"/>
      <c r="LEQ617" s="12"/>
      <c r="LER617" s="12"/>
      <c r="LES617" s="12"/>
      <c r="LET617" s="12"/>
      <c r="LEU617" s="12"/>
      <c r="LEV617" s="12"/>
      <c r="LEW617" s="12"/>
      <c r="LEX617" s="12"/>
      <c r="LEY617" s="12"/>
      <c r="LEZ617" s="12"/>
      <c r="LFA617" s="12"/>
      <c r="LFB617" s="12"/>
      <c r="LFC617" s="12"/>
      <c r="LFD617" s="12"/>
      <c r="LFE617" s="12"/>
      <c r="LFF617" s="12"/>
      <c r="LFG617" s="12"/>
      <c r="LFH617" s="12"/>
      <c r="LFI617" s="12"/>
      <c r="LFJ617" s="12"/>
      <c r="LFK617" s="12"/>
      <c r="LFL617" s="12"/>
      <c r="LFM617" s="12"/>
      <c r="LFN617" s="12"/>
      <c r="LFO617" s="12"/>
      <c r="LFP617" s="12"/>
      <c r="LFQ617" s="12"/>
      <c r="LFR617" s="12"/>
      <c r="LFS617" s="12"/>
      <c r="LFT617" s="12"/>
      <c r="LFU617" s="12"/>
      <c r="LFV617" s="12"/>
      <c r="LFW617" s="12"/>
      <c r="LFX617" s="12"/>
      <c r="LFY617" s="12"/>
      <c r="LFZ617" s="12"/>
      <c r="LGA617" s="12"/>
      <c r="LGB617" s="12"/>
      <c r="LGC617" s="12"/>
      <c r="LGD617" s="12"/>
      <c r="LGE617" s="12"/>
      <c r="LGF617" s="12"/>
      <c r="LGG617" s="12"/>
      <c r="LGH617" s="12"/>
      <c r="LGI617" s="12"/>
      <c r="LGJ617" s="12"/>
      <c r="LGK617" s="12"/>
      <c r="LGL617" s="12"/>
      <c r="LGM617" s="12"/>
      <c r="LGN617" s="12"/>
      <c r="LGO617" s="12"/>
      <c r="LGP617" s="12"/>
      <c r="LGQ617" s="12"/>
      <c r="LGR617" s="12"/>
      <c r="LGS617" s="12"/>
      <c r="LGT617" s="12"/>
      <c r="LGU617" s="12"/>
      <c r="LGV617" s="12"/>
      <c r="LGW617" s="12"/>
      <c r="LGX617" s="12"/>
      <c r="LGY617" s="12"/>
      <c r="LGZ617" s="12"/>
      <c r="LHA617" s="12"/>
      <c r="LHB617" s="12"/>
      <c r="LHC617" s="12"/>
      <c r="LHD617" s="12"/>
      <c r="LHE617" s="12"/>
      <c r="LHF617" s="12"/>
      <c r="LHG617" s="12"/>
      <c r="LHH617" s="12"/>
      <c r="LHI617" s="12"/>
      <c r="LHJ617" s="12"/>
      <c r="LHK617" s="12"/>
      <c r="LHL617" s="12"/>
      <c r="LHM617" s="12"/>
      <c r="LHN617" s="12"/>
      <c r="LHO617" s="12"/>
      <c r="LHP617" s="12"/>
      <c r="LHQ617" s="12"/>
      <c r="LHR617" s="12"/>
      <c r="LHS617" s="12"/>
      <c r="LHT617" s="12"/>
      <c r="LHU617" s="12"/>
      <c r="LHV617" s="12"/>
      <c r="LHW617" s="12"/>
      <c r="LHX617" s="12"/>
      <c r="LHY617" s="12"/>
      <c r="LHZ617" s="12"/>
      <c r="LIA617" s="12"/>
      <c r="LIB617" s="12"/>
      <c r="LIC617" s="12"/>
      <c r="LID617" s="12"/>
      <c r="LIE617" s="12"/>
      <c r="LIF617" s="12"/>
      <c r="LIG617" s="12"/>
      <c r="LIH617" s="12"/>
      <c r="LII617" s="12"/>
      <c r="LIJ617" s="12"/>
      <c r="LIK617" s="12"/>
      <c r="LIL617" s="12"/>
      <c r="LIM617" s="12"/>
      <c r="LIN617" s="12"/>
      <c r="LIO617" s="12"/>
      <c r="LIP617" s="12"/>
      <c r="LIQ617" s="12"/>
      <c r="LIR617" s="12"/>
      <c r="LIS617" s="12"/>
      <c r="LIT617" s="12"/>
      <c r="LIU617" s="12"/>
      <c r="LIV617" s="12"/>
      <c r="LIW617" s="12"/>
      <c r="LIX617" s="12"/>
      <c r="LIY617" s="12"/>
      <c r="LIZ617" s="12"/>
      <c r="LJA617" s="12"/>
      <c r="LJB617" s="12"/>
      <c r="LJC617" s="12"/>
      <c r="LJD617" s="12"/>
      <c r="LJE617" s="12"/>
      <c r="LJF617" s="12"/>
      <c r="LJG617" s="12"/>
      <c r="LJH617" s="12"/>
      <c r="LJI617" s="12"/>
      <c r="LJJ617" s="12"/>
      <c r="LJK617" s="12"/>
      <c r="LJL617" s="12"/>
      <c r="LJM617" s="12"/>
      <c r="LJN617" s="12"/>
      <c r="LJO617" s="12"/>
      <c r="LJP617" s="12"/>
      <c r="LJQ617" s="12"/>
      <c r="LJR617" s="12"/>
      <c r="LJS617" s="12"/>
      <c r="LJT617" s="12"/>
      <c r="LJU617" s="12"/>
      <c r="LJV617" s="12"/>
      <c r="LJW617" s="12"/>
      <c r="LJX617" s="12"/>
      <c r="LJY617" s="12"/>
      <c r="LJZ617" s="12"/>
      <c r="LKA617" s="12"/>
      <c r="LKB617" s="12"/>
      <c r="LKC617" s="12"/>
      <c r="LKD617" s="12"/>
      <c r="LKE617" s="12"/>
      <c r="LKF617" s="12"/>
      <c r="LKG617" s="12"/>
      <c r="LKH617" s="12"/>
      <c r="LKI617" s="12"/>
      <c r="LKJ617" s="12"/>
      <c r="LKK617" s="12"/>
      <c r="LKL617" s="12"/>
      <c r="LKM617" s="12"/>
      <c r="LKN617" s="12"/>
      <c r="LKO617" s="12"/>
      <c r="LKP617" s="12"/>
      <c r="LKQ617" s="12"/>
      <c r="LKR617" s="12"/>
      <c r="LKS617" s="12"/>
      <c r="LKT617" s="12"/>
      <c r="LKU617" s="12"/>
      <c r="LKV617" s="12"/>
      <c r="LKW617" s="12"/>
      <c r="LKX617" s="12"/>
      <c r="LKY617" s="12"/>
      <c r="LKZ617" s="12"/>
      <c r="LLA617" s="12"/>
      <c r="LLB617" s="12"/>
      <c r="LLC617" s="12"/>
      <c r="LLD617" s="12"/>
      <c r="LLE617" s="12"/>
      <c r="LLF617" s="12"/>
      <c r="LLG617" s="12"/>
      <c r="LLH617" s="12"/>
      <c r="LLI617" s="12"/>
      <c r="LLJ617" s="12"/>
      <c r="LLK617" s="12"/>
      <c r="LLL617" s="12"/>
      <c r="LLM617" s="12"/>
      <c r="LLN617" s="12"/>
      <c r="LLO617" s="12"/>
      <c r="LLP617" s="12"/>
      <c r="LLQ617" s="12"/>
      <c r="LLR617" s="12"/>
      <c r="LLS617" s="12"/>
      <c r="LLT617" s="12"/>
      <c r="LLU617" s="12"/>
      <c r="LLV617" s="12"/>
      <c r="LLW617" s="12"/>
      <c r="LLX617" s="12"/>
      <c r="LLY617" s="12"/>
      <c r="LLZ617" s="12"/>
      <c r="LMA617" s="12"/>
      <c r="LMB617" s="12"/>
      <c r="LMC617" s="12"/>
      <c r="LMD617" s="12"/>
      <c r="LME617" s="12"/>
      <c r="LMF617" s="12"/>
      <c r="LMG617" s="12"/>
      <c r="LMH617" s="12"/>
      <c r="LMI617" s="12"/>
      <c r="LMJ617" s="12"/>
      <c r="LMK617" s="12"/>
      <c r="LML617" s="12"/>
      <c r="LMM617" s="12"/>
      <c r="LMN617" s="12"/>
      <c r="LMO617" s="12"/>
      <c r="LMP617" s="12"/>
      <c r="LMQ617" s="12"/>
      <c r="LMR617" s="12"/>
      <c r="LMS617" s="12"/>
      <c r="LMT617" s="12"/>
      <c r="LMU617" s="12"/>
      <c r="LMV617" s="12"/>
      <c r="LMW617" s="12"/>
      <c r="LMX617" s="12"/>
      <c r="LMY617" s="12"/>
      <c r="LMZ617" s="12"/>
      <c r="LNA617" s="12"/>
      <c r="LNB617" s="12"/>
      <c r="LNC617" s="12"/>
      <c r="LND617" s="12"/>
      <c r="LNE617" s="12"/>
      <c r="LNF617" s="12"/>
      <c r="LNG617" s="12"/>
      <c r="LNH617" s="12"/>
      <c r="LNI617" s="12"/>
      <c r="LNJ617" s="12"/>
      <c r="LNK617" s="12"/>
      <c r="LNL617" s="12"/>
      <c r="LNM617" s="12"/>
      <c r="LNN617" s="12"/>
      <c r="LNO617" s="12"/>
      <c r="LNP617" s="12"/>
      <c r="LNQ617" s="12"/>
      <c r="LNR617" s="12"/>
      <c r="LNS617" s="12"/>
      <c r="LNT617" s="12"/>
      <c r="LNU617" s="12"/>
      <c r="LNV617" s="12"/>
      <c r="LNW617" s="12"/>
      <c r="LNX617" s="12"/>
      <c r="LNY617" s="12"/>
      <c r="LNZ617" s="12"/>
      <c r="LOA617" s="12"/>
      <c r="LOB617" s="12"/>
      <c r="LOC617" s="12"/>
      <c r="LOD617" s="12"/>
      <c r="LOE617" s="12"/>
      <c r="LOF617" s="12"/>
      <c r="LOG617" s="12"/>
      <c r="LOH617" s="12"/>
      <c r="LOI617" s="12"/>
      <c r="LOJ617" s="12"/>
      <c r="LOK617" s="12"/>
      <c r="LOL617" s="12"/>
      <c r="LOM617" s="12"/>
      <c r="LON617" s="12"/>
      <c r="LOO617" s="12"/>
      <c r="LOP617" s="12"/>
      <c r="LOQ617" s="12"/>
      <c r="LOR617" s="12"/>
      <c r="LOS617" s="12"/>
      <c r="LOT617" s="12"/>
      <c r="LOU617" s="12"/>
      <c r="LOV617" s="12"/>
      <c r="LOW617" s="12"/>
      <c r="LOX617" s="12"/>
      <c r="LOY617" s="12"/>
      <c r="LOZ617" s="12"/>
      <c r="LPA617" s="12"/>
      <c r="LPB617" s="12"/>
      <c r="LPC617" s="12"/>
      <c r="LPD617" s="12"/>
      <c r="LPE617" s="12"/>
      <c r="LPF617" s="12"/>
      <c r="LPG617" s="12"/>
      <c r="LPH617" s="12"/>
      <c r="LPI617" s="12"/>
      <c r="LPJ617" s="12"/>
      <c r="LPK617" s="12"/>
      <c r="LPL617" s="12"/>
      <c r="LPM617" s="12"/>
      <c r="LPN617" s="12"/>
      <c r="LPO617" s="12"/>
      <c r="LPP617" s="12"/>
      <c r="LPQ617" s="12"/>
      <c r="LPR617" s="12"/>
      <c r="LPS617" s="12"/>
      <c r="LPT617" s="12"/>
      <c r="LPU617" s="12"/>
      <c r="LPV617" s="12"/>
      <c r="LPW617" s="12"/>
      <c r="LPX617" s="12"/>
      <c r="LPY617" s="12"/>
      <c r="LPZ617" s="12"/>
      <c r="LQA617" s="12"/>
      <c r="LQB617" s="12"/>
      <c r="LQC617" s="12"/>
      <c r="LQD617" s="12"/>
      <c r="LQE617" s="12"/>
      <c r="LQF617" s="12"/>
      <c r="LQG617" s="12"/>
      <c r="LQH617" s="12"/>
      <c r="LQI617" s="12"/>
      <c r="LQJ617" s="12"/>
      <c r="LQK617" s="12"/>
      <c r="LQL617" s="12"/>
      <c r="LQM617" s="12"/>
      <c r="LQN617" s="12"/>
      <c r="LQO617" s="12"/>
      <c r="LQP617" s="12"/>
      <c r="LQQ617" s="12"/>
      <c r="LQR617" s="12"/>
      <c r="LQS617" s="12"/>
      <c r="LQT617" s="12"/>
      <c r="LQU617" s="12"/>
      <c r="LQV617" s="12"/>
      <c r="LQW617" s="12"/>
      <c r="LQX617" s="12"/>
      <c r="LQY617" s="12"/>
      <c r="LQZ617" s="12"/>
      <c r="LRA617" s="12"/>
      <c r="LRB617" s="12"/>
      <c r="LRC617" s="12"/>
      <c r="LRD617" s="12"/>
      <c r="LRE617" s="12"/>
      <c r="LRF617" s="12"/>
      <c r="LRG617" s="12"/>
      <c r="LRH617" s="12"/>
      <c r="LRI617" s="12"/>
      <c r="LRJ617" s="12"/>
      <c r="LRK617" s="12"/>
      <c r="LRL617" s="12"/>
      <c r="LRM617" s="12"/>
      <c r="LRN617" s="12"/>
      <c r="LRO617" s="12"/>
      <c r="LRP617" s="12"/>
      <c r="LRQ617" s="12"/>
      <c r="LRR617" s="12"/>
      <c r="LRS617" s="12"/>
      <c r="LRT617" s="12"/>
      <c r="LRU617" s="12"/>
      <c r="LRV617" s="12"/>
      <c r="LRW617" s="12"/>
      <c r="LRX617" s="12"/>
      <c r="LRY617" s="12"/>
      <c r="LRZ617" s="12"/>
      <c r="LSA617" s="12"/>
      <c r="LSB617" s="12"/>
      <c r="LSC617" s="12"/>
      <c r="LSD617" s="12"/>
      <c r="LSE617" s="12"/>
      <c r="LSF617" s="12"/>
      <c r="LSG617" s="12"/>
      <c r="LSH617" s="12"/>
      <c r="LSI617" s="12"/>
      <c r="LSJ617" s="12"/>
      <c r="LSK617" s="12"/>
      <c r="LSL617" s="12"/>
      <c r="LSM617" s="12"/>
      <c r="LSN617" s="12"/>
      <c r="LSO617" s="12"/>
      <c r="LSP617" s="12"/>
      <c r="LSQ617" s="12"/>
      <c r="LSR617" s="12"/>
      <c r="LSS617" s="12"/>
      <c r="LST617" s="12"/>
      <c r="LSU617" s="12"/>
      <c r="LSV617" s="12"/>
      <c r="LSW617" s="12"/>
      <c r="LSX617" s="12"/>
      <c r="LSY617" s="12"/>
      <c r="LSZ617" s="12"/>
      <c r="LTA617" s="12"/>
      <c r="LTB617" s="12"/>
      <c r="LTC617" s="12"/>
      <c r="LTD617" s="12"/>
      <c r="LTE617" s="12"/>
      <c r="LTF617" s="12"/>
      <c r="LTG617" s="12"/>
      <c r="LTH617" s="12"/>
      <c r="LTI617" s="12"/>
      <c r="LTJ617" s="12"/>
      <c r="LTK617" s="12"/>
      <c r="LTL617" s="12"/>
      <c r="LTM617" s="12"/>
      <c r="LTN617" s="12"/>
      <c r="LTO617" s="12"/>
      <c r="LTP617" s="12"/>
      <c r="LTQ617" s="12"/>
      <c r="LTR617" s="12"/>
      <c r="LTS617" s="12"/>
      <c r="LTT617" s="12"/>
      <c r="LTU617" s="12"/>
      <c r="LTV617" s="12"/>
      <c r="LTW617" s="12"/>
      <c r="LTX617" s="12"/>
      <c r="LTY617" s="12"/>
      <c r="LTZ617" s="12"/>
      <c r="LUA617" s="12"/>
      <c r="LUB617" s="12"/>
      <c r="LUC617" s="12"/>
      <c r="LUD617" s="12"/>
      <c r="LUE617" s="12"/>
      <c r="LUF617" s="12"/>
      <c r="LUG617" s="12"/>
      <c r="LUH617" s="12"/>
      <c r="LUI617" s="12"/>
      <c r="LUJ617" s="12"/>
      <c r="LUK617" s="12"/>
      <c r="LUL617" s="12"/>
      <c r="LUM617" s="12"/>
      <c r="LUN617" s="12"/>
      <c r="LUO617" s="12"/>
      <c r="LUP617" s="12"/>
      <c r="LUQ617" s="12"/>
      <c r="LUR617" s="12"/>
      <c r="LUS617" s="12"/>
      <c r="LUT617" s="12"/>
      <c r="LUU617" s="12"/>
      <c r="LUV617" s="12"/>
      <c r="LUW617" s="12"/>
      <c r="LUX617" s="12"/>
      <c r="LUY617" s="12"/>
      <c r="LUZ617" s="12"/>
      <c r="LVA617" s="12"/>
      <c r="LVB617" s="12"/>
      <c r="LVC617" s="12"/>
      <c r="LVD617" s="12"/>
      <c r="LVE617" s="12"/>
      <c r="LVF617" s="12"/>
      <c r="LVG617" s="12"/>
      <c r="LVH617" s="12"/>
      <c r="LVI617" s="12"/>
      <c r="LVJ617" s="12"/>
      <c r="LVK617" s="12"/>
      <c r="LVL617" s="12"/>
      <c r="LVM617" s="12"/>
      <c r="LVN617" s="12"/>
      <c r="LVO617" s="12"/>
      <c r="LVP617" s="12"/>
      <c r="LVQ617" s="12"/>
      <c r="LVR617" s="12"/>
      <c r="LVS617" s="12"/>
      <c r="LVT617" s="12"/>
      <c r="LVU617" s="12"/>
      <c r="LVV617" s="12"/>
      <c r="LVW617" s="12"/>
      <c r="LVX617" s="12"/>
      <c r="LVY617" s="12"/>
      <c r="LVZ617" s="12"/>
      <c r="LWA617" s="12"/>
      <c r="LWB617" s="12"/>
      <c r="LWC617" s="12"/>
      <c r="LWD617" s="12"/>
      <c r="LWE617" s="12"/>
      <c r="LWF617" s="12"/>
      <c r="LWG617" s="12"/>
      <c r="LWH617" s="12"/>
      <c r="LWI617" s="12"/>
      <c r="LWJ617" s="12"/>
      <c r="LWK617" s="12"/>
      <c r="LWL617" s="12"/>
      <c r="LWM617" s="12"/>
      <c r="LWN617" s="12"/>
      <c r="LWO617" s="12"/>
      <c r="LWP617" s="12"/>
      <c r="LWQ617" s="12"/>
      <c r="LWR617" s="12"/>
      <c r="LWS617" s="12"/>
      <c r="LWT617" s="12"/>
      <c r="LWU617" s="12"/>
      <c r="LWV617" s="12"/>
      <c r="LWW617" s="12"/>
      <c r="LWX617" s="12"/>
      <c r="LWY617" s="12"/>
      <c r="LWZ617" s="12"/>
      <c r="LXA617" s="12"/>
      <c r="LXB617" s="12"/>
      <c r="LXC617" s="12"/>
      <c r="LXD617" s="12"/>
      <c r="LXE617" s="12"/>
      <c r="LXF617" s="12"/>
      <c r="LXG617" s="12"/>
      <c r="LXH617" s="12"/>
      <c r="LXI617" s="12"/>
      <c r="LXJ617" s="12"/>
      <c r="LXK617" s="12"/>
      <c r="LXL617" s="12"/>
      <c r="LXM617" s="12"/>
      <c r="LXN617" s="12"/>
      <c r="LXO617" s="12"/>
      <c r="LXP617" s="12"/>
      <c r="LXQ617" s="12"/>
      <c r="LXR617" s="12"/>
      <c r="LXS617" s="12"/>
      <c r="LXT617" s="12"/>
      <c r="LXU617" s="12"/>
      <c r="LXV617" s="12"/>
      <c r="LXW617" s="12"/>
      <c r="LXX617" s="12"/>
      <c r="LXY617" s="12"/>
      <c r="LXZ617" s="12"/>
      <c r="LYA617" s="12"/>
      <c r="LYB617" s="12"/>
      <c r="LYC617" s="12"/>
      <c r="LYD617" s="12"/>
      <c r="LYE617" s="12"/>
      <c r="LYF617" s="12"/>
      <c r="LYG617" s="12"/>
      <c r="LYH617" s="12"/>
      <c r="LYI617" s="12"/>
      <c r="LYJ617" s="12"/>
      <c r="LYK617" s="12"/>
      <c r="LYL617" s="12"/>
      <c r="LYM617" s="12"/>
      <c r="LYN617" s="12"/>
      <c r="LYO617" s="12"/>
      <c r="LYP617" s="12"/>
      <c r="LYQ617" s="12"/>
      <c r="LYR617" s="12"/>
      <c r="LYS617" s="12"/>
      <c r="LYT617" s="12"/>
      <c r="LYU617" s="12"/>
      <c r="LYV617" s="12"/>
      <c r="LYW617" s="12"/>
      <c r="LYX617" s="12"/>
      <c r="LYY617" s="12"/>
      <c r="LYZ617" s="12"/>
      <c r="LZA617" s="12"/>
      <c r="LZB617" s="12"/>
      <c r="LZC617" s="12"/>
      <c r="LZD617" s="12"/>
      <c r="LZE617" s="12"/>
      <c r="LZF617" s="12"/>
      <c r="LZG617" s="12"/>
      <c r="LZH617" s="12"/>
      <c r="LZI617" s="12"/>
      <c r="LZJ617" s="12"/>
      <c r="LZK617" s="12"/>
      <c r="LZL617" s="12"/>
      <c r="LZM617" s="12"/>
      <c r="LZN617" s="12"/>
      <c r="LZO617" s="12"/>
      <c r="LZP617" s="12"/>
      <c r="LZQ617" s="12"/>
      <c r="LZR617" s="12"/>
      <c r="LZS617" s="12"/>
      <c r="LZT617" s="12"/>
      <c r="LZU617" s="12"/>
      <c r="LZV617" s="12"/>
      <c r="LZW617" s="12"/>
      <c r="LZX617" s="12"/>
      <c r="LZY617" s="12"/>
      <c r="LZZ617" s="12"/>
      <c r="MAA617" s="12"/>
      <c r="MAB617" s="12"/>
      <c r="MAC617" s="12"/>
      <c r="MAD617" s="12"/>
      <c r="MAE617" s="12"/>
      <c r="MAF617" s="12"/>
      <c r="MAG617" s="12"/>
      <c r="MAH617" s="12"/>
      <c r="MAI617" s="12"/>
      <c r="MAJ617" s="12"/>
      <c r="MAK617" s="12"/>
      <c r="MAL617" s="12"/>
      <c r="MAM617" s="12"/>
      <c r="MAN617" s="12"/>
      <c r="MAO617" s="12"/>
      <c r="MAP617" s="12"/>
      <c r="MAQ617" s="12"/>
      <c r="MAR617" s="12"/>
      <c r="MAS617" s="12"/>
      <c r="MAT617" s="12"/>
      <c r="MAU617" s="12"/>
      <c r="MAV617" s="12"/>
      <c r="MAW617" s="12"/>
      <c r="MAX617" s="12"/>
      <c r="MAY617" s="12"/>
      <c r="MAZ617" s="12"/>
      <c r="MBA617" s="12"/>
      <c r="MBB617" s="12"/>
      <c r="MBC617" s="12"/>
      <c r="MBD617" s="12"/>
      <c r="MBE617" s="12"/>
      <c r="MBF617" s="12"/>
      <c r="MBG617" s="12"/>
      <c r="MBH617" s="12"/>
      <c r="MBI617" s="12"/>
      <c r="MBJ617" s="12"/>
      <c r="MBK617" s="12"/>
      <c r="MBL617" s="12"/>
      <c r="MBM617" s="12"/>
      <c r="MBN617" s="12"/>
      <c r="MBO617" s="12"/>
      <c r="MBP617" s="12"/>
      <c r="MBQ617" s="12"/>
      <c r="MBR617" s="12"/>
      <c r="MBS617" s="12"/>
      <c r="MBT617" s="12"/>
      <c r="MBU617" s="12"/>
      <c r="MBV617" s="12"/>
      <c r="MBW617" s="12"/>
      <c r="MBX617" s="12"/>
      <c r="MBY617" s="12"/>
      <c r="MBZ617" s="12"/>
      <c r="MCA617" s="12"/>
      <c r="MCB617" s="12"/>
      <c r="MCC617" s="12"/>
      <c r="MCD617" s="12"/>
      <c r="MCE617" s="12"/>
      <c r="MCF617" s="12"/>
      <c r="MCG617" s="12"/>
      <c r="MCH617" s="12"/>
      <c r="MCI617" s="12"/>
      <c r="MCJ617" s="12"/>
      <c r="MCK617" s="12"/>
      <c r="MCL617" s="12"/>
      <c r="MCM617" s="12"/>
      <c r="MCN617" s="12"/>
      <c r="MCO617" s="12"/>
      <c r="MCP617" s="12"/>
      <c r="MCQ617" s="12"/>
      <c r="MCR617" s="12"/>
      <c r="MCS617" s="12"/>
      <c r="MCT617" s="12"/>
      <c r="MCU617" s="12"/>
      <c r="MCV617" s="12"/>
      <c r="MCW617" s="12"/>
      <c r="MCX617" s="12"/>
      <c r="MCY617" s="12"/>
      <c r="MCZ617" s="12"/>
      <c r="MDA617" s="12"/>
      <c r="MDB617" s="12"/>
      <c r="MDC617" s="12"/>
      <c r="MDD617" s="12"/>
      <c r="MDE617" s="12"/>
      <c r="MDF617" s="12"/>
      <c r="MDG617" s="12"/>
      <c r="MDH617" s="12"/>
      <c r="MDI617" s="12"/>
      <c r="MDJ617" s="12"/>
      <c r="MDK617" s="12"/>
      <c r="MDL617" s="12"/>
      <c r="MDM617" s="12"/>
      <c r="MDN617" s="12"/>
      <c r="MDO617" s="12"/>
      <c r="MDP617" s="12"/>
      <c r="MDQ617" s="12"/>
      <c r="MDR617" s="12"/>
      <c r="MDS617" s="12"/>
      <c r="MDT617" s="12"/>
      <c r="MDU617" s="12"/>
      <c r="MDV617" s="12"/>
      <c r="MDW617" s="12"/>
      <c r="MDX617" s="12"/>
      <c r="MDY617" s="12"/>
      <c r="MDZ617" s="12"/>
      <c r="MEA617" s="12"/>
      <c r="MEB617" s="12"/>
      <c r="MEC617" s="12"/>
      <c r="MED617" s="12"/>
      <c r="MEE617" s="12"/>
      <c r="MEF617" s="12"/>
      <c r="MEG617" s="12"/>
      <c r="MEH617" s="12"/>
      <c r="MEI617" s="12"/>
      <c r="MEJ617" s="12"/>
      <c r="MEK617" s="12"/>
      <c r="MEL617" s="12"/>
      <c r="MEM617" s="12"/>
      <c r="MEN617" s="12"/>
      <c r="MEO617" s="12"/>
      <c r="MEP617" s="12"/>
      <c r="MEQ617" s="12"/>
      <c r="MER617" s="12"/>
      <c r="MES617" s="12"/>
      <c r="MET617" s="12"/>
      <c r="MEU617" s="12"/>
      <c r="MEV617" s="12"/>
      <c r="MEW617" s="12"/>
      <c r="MEX617" s="12"/>
      <c r="MEY617" s="12"/>
      <c r="MEZ617" s="12"/>
      <c r="MFA617" s="12"/>
      <c r="MFB617" s="12"/>
      <c r="MFC617" s="12"/>
      <c r="MFD617" s="12"/>
      <c r="MFE617" s="12"/>
      <c r="MFF617" s="12"/>
      <c r="MFG617" s="12"/>
      <c r="MFH617" s="12"/>
      <c r="MFI617" s="12"/>
      <c r="MFJ617" s="12"/>
      <c r="MFK617" s="12"/>
      <c r="MFL617" s="12"/>
      <c r="MFM617" s="12"/>
      <c r="MFN617" s="12"/>
      <c r="MFO617" s="12"/>
      <c r="MFP617" s="12"/>
      <c r="MFQ617" s="12"/>
      <c r="MFR617" s="12"/>
      <c r="MFS617" s="12"/>
      <c r="MFT617" s="12"/>
      <c r="MFU617" s="12"/>
      <c r="MFV617" s="12"/>
      <c r="MFW617" s="12"/>
      <c r="MFX617" s="12"/>
      <c r="MFY617" s="12"/>
      <c r="MFZ617" s="12"/>
      <c r="MGA617" s="12"/>
      <c r="MGB617" s="12"/>
      <c r="MGC617" s="12"/>
      <c r="MGD617" s="12"/>
      <c r="MGE617" s="12"/>
      <c r="MGF617" s="12"/>
      <c r="MGG617" s="12"/>
      <c r="MGH617" s="12"/>
      <c r="MGI617" s="12"/>
      <c r="MGJ617" s="12"/>
      <c r="MGK617" s="12"/>
      <c r="MGL617" s="12"/>
      <c r="MGM617" s="12"/>
      <c r="MGN617" s="12"/>
      <c r="MGO617" s="12"/>
      <c r="MGP617" s="12"/>
      <c r="MGQ617" s="12"/>
      <c r="MGR617" s="12"/>
      <c r="MGS617" s="12"/>
      <c r="MGT617" s="12"/>
      <c r="MGU617" s="12"/>
      <c r="MGV617" s="12"/>
      <c r="MGW617" s="12"/>
      <c r="MGX617" s="12"/>
      <c r="MGY617" s="12"/>
      <c r="MGZ617" s="12"/>
      <c r="MHA617" s="12"/>
      <c r="MHB617" s="12"/>
      <c r="MHC617" s="12"/>
      <c r="MHD617" s="12"/>
      <c r="MHE617" s="12"/>
      <c r="MHF617" s="12"/>
      <c r="MHG617" s="12"/>
      <c r="MHH617" s="12"/>
      <c r="MHI617" s="12"/>
      <c r="MHJ617" s="12"/>
      <c r="MHK617" s="12"/>
      <c r="MHL617" s="12"/>
      <c r="MHM617" s="12"/>
      <c r="MHN617" s="12"/>
      <c r="MHO617" s="12"/>
      <c r="MHP617" s="12"/>
      <c r="MHQ617" s="12"/>
      <c r="MHR617" s="12"/>
      <c r="MHS617" s="12"/>
      <c r="MHT617" s="12"/>
      <c r="MHU617" s="12"/>
      <c r="MHV617" s="12"/>
      <c r="MHW617" s="12"/>
      <c r="MHX617" s="12"/>
      <c r="MHY617" s="12"/>
      <c r="MHZ617" s="12"/>
      <c r="MIA617" s="12"/>
      <c r="MIB617" s="12"/>
      <c r="MIC617" s="12"/>
      <c r="MID617" s="12"/>
      <c r="MIE617" s="12"/>
      <c r="MIF617" s="12"/>
      <c r="MIG617" s="12"/>
      <c r="MIH617" s="12"/>
      <c r="MII617" s="12"/>
      <c r="MIJ617" s="12"/>
      <c r="MIK617" s="12"/>
      <c r="MIL617" s="12"/>
      <c r="MIM617" s="12"/>
      <c r="MIN617" s="12"/>
      <c r="MIO617" s="12"/>
      <c r="MIP617" s="12"/>
      <c r="MIQ617" s="12"/>
      <c r="MIR617" s="12"/>
      <c r="MIS617" s="12"/>
      <c r="MIT617" s="12"/>
      <c r="MIU617" s="12"/>
      <c r="MIV617" s="12"/>
      <c r="MIW617" s="12"/>
      <c r="MIX617" s="12"/>
      <c r="MIY617" s="12"/>
      <c r="MIZ617" s="12"/>
      <c r="MJA617" s="12"/>
      <c r="MJB617" s="12"/>
      <c r="MJC617" s="12"/>
      <c r="MJD617" s="12"/>
      <c r="MJE617" s="12"/>
      <c r="MJF617" s="12"/>
      <c r="MJG617" s="12"/>
      <c r="MJH617" s="12"/>
      <c r="MJI617" s="12"/>
      <c r="MJJ617" s="12"/>
      <c r="MJK617" s="12"/>
      <c r="MJL617" s="12"/>
      <c r="MJM617" s="12"/>
      <c r="MJN617" s="12"/>
      <c r="MJO617" s="12"/>
      <c r="MJP617" s="12"/>
      <c r="MJQ617" s="12"/>
      <c r="MJR617" s="12"/>
      <c r="MJS617" s="12"/>
      <c r="MJT617" s="12"/>
      <c r="MJU617" s="12"/>
      <c r="MJV617" s="12"/>
      <c r="MJW617" s="12"/>
      <c r="MJX617" s="12"/>
      <c r="MJY617" s="12"/>
      <c r="MJZ617" s="12"/>
      <c r="MKA617" s="12"/>
      <c r="MKB617" s="12"/>
      <c r="MKC617" s="12"/>
      <c r="MKD617" s="12"/>
      <c r="MKE617" s="12"/>
      <c r="MKF617" s="12"/>
      <c r="MKG617" s="12"/>
      <c r="MKH617" s="12"/>
      <c r="MKI617" s="12"/>
      <c r="MKJ617" s="12"/>
      <c r="MKK617" s="12"/>
      <c r="MKL617" s="12"/>
      <c r="MKM617" s="12"/>
      <c r="MKN617" s="12"/>
      <c r="MKO617" s="12"/>
      <c r="MKP617" s="12"/>
      <c r="MKQ617" s="12"/>
      <c r="MKR617" s="12"/>
      <c r="MKS617" s="12"/>
      <c r="MKT617" s="12"/>
      <c r="MKU617" s="12"/>
      <c r="MKV617" s="12"/>
      <c r="MKW617" s="12"/>
      <c r="MKX617" s="12"/>
      <c r="MKY617" s="12"/>
      <c r="MKZ617" s="12"/>
      <c r="MLA617" s="12"/>
      <c r="MLB617" s="12"/>
      <c r="MLC617" s="12"/>
      <c r="MLD617" s="12"/>
      <c r="MLE617" s="12"/>
      <c r="MLF617" s="12"/>
      <c r="MLG617" s="12"/>
      <c r="MLH617" s="12"/>
      <c r="MLI617" s="12"/>
      <c r="MLJ617" s="12"/>
      <c r="MLK617" s="12"/>
      <c r="MLL617" s="12"/>
      <c r="MLM617" s="12"/>
      <c r="MLN617" s="12"/>
      <c r="MLO617" s="12"/>
      <c r="MLP617" s="12"/>
      <c r="MLQ617" s="12"/>
      <c r="MLR617" s="12"/>
      <c r="MLS617" s="12"/>
      <c r="MLT617" s="12"/>
      <c r="MLU617" s="12"/>
      <c r="MLV617" s="12"/>
      <c r="MLW617" s="12"/>
      <c r="MLX617" s="12"/>
      <c r="MLY617" s="12"/>
      <c r="MLZ617" s="12"/>
      <c r="MMA617" s="12"/>
      <c r="MMB617" s="12"/>
      <c r="MMC617" s="12"/>
      <c r="MMD617" s="12"/>
      <c r="MME617" s="12"/>
      <c r="MMF617" s="12"/>
      <c r="MMG617" s="12"/>
      <c r="MMH617" s="12"/>
      <c r="MMI617" s="12"/>
      <c r="MMJ617" s="12"/>
      <c r="MMK617" s="12"/>
      <c r="MML617" s="12"/>
      <c r="MMM617" s="12"/>
      <c r="MMN617" s="12"/>
      <c r="MMO617" s="12"/>
      <c r="MMP617" s="12"/>
      <c r="MMQ617" s="12"/>
      <c r="MMR617" s="12"/>
      <c r="MMS617" s="12"/>
      <c r="MMT617" s="12"/>
      <c r="MMU617" s="12"/>
      <c r="MMV617" s="12"/>
      <c r="MMW617" s="12"/>
      <c r="MMX617" s="12"/>
      <c r="MMY617" s="12"/>
      <c r="MMZ617" s="12"/>
      <c r="MNA617" s="12"/>
      <c r="MNB617" s="12"/>
      <c r="MNC617" s="12"/>
      <c r="MND617" s="12"/>
      <c r="MNE617" s="12"/>
      <c r="MNF617" s="12"/>
      <c r="MNG617" s="12"/>
      <c r="MNH617" s="12"/>
      <c r="MNI617" s="12"/>
      <c r="MNJ617" s="12"/>
      <c r="MNK617" s="12"/>
      <c r="MNL617" s="12"/>
      <c r="MNM617" s="12"/>
      <c r="MNN617" s="12"/>
      <c r="MNO617" s="12"/>
      <c r="MNP617" s="12"/>
      <c r="MNQ617" s="12"/>
      <c r="MNR617" s="12"/>
      <c r="MNS617" s="12"/>
      <c r="MNT617" s="12"/>
      <c r="MNU617" s="12"/>
      <c r="MNV617" s="12"/>
      <c r="MNW617" s="12"/>
      <c r="MNX617" s="12"/>
      <c r="MNY617" s="12"/>
      <c r="MNZ617" s="12"/>
      <c r="MOA617" s="12"/>
      <c r="MOB617" s="12"/>
      <c r="MOC617" s="12"/>
      <c r="MOD617" s="12"/>
      <c r="MOE617" s="12"/>
      <c r="MOF617" s="12"/>
      <c r="MOG617" s="12"/>
      <c r="MOH617" s="12"/>
      <c r="MOI617" s="12"/>
      <c r="MOJ617" s="12"/>
      <c r="MOK617" s="12"/>
      <c r="MOL617" s="12"/>
      <c r="MOM617" s="12"/>
      <c r="MON617" s="12"/>
      <c r="MOO617" s="12"/>
      <c r="MOP617" s="12"/>
      <c r="MOQ617" s="12"/>
      <c r="MOR617" s="12"/>
      <c r="MOS617" s="12"/>
      <c r="MOT617" s="12"/>
      <c r="MOU617" s="12"/>
      <c r="MOV617" s="12"/>
      <c r="MOW617" s="12"/>
      <c r="MOX617" s="12"/>
      <c r="MOY617" s="12"/>
      <c r="MOZ617" s="12"/>
      <c r="MPA617" s="12"/>
      <c r="MPB617" s="12"/>
      <c r="MPC617" s="12"/>
      <c r="MPD617" s="12"/>
      <c r="MPE617" s="12"/>
      <c r="MPF617" s="12"/>
      <c r="MPG617" s="12"/>
      <c r="MPH617" s="12"/>
      <c r="MPI617" s="12"/>
      <c r="MPJ617" s="12"/>
      <c r="MPK617" s="12"/>
      <c r="MPL617" s="12"/>
      <c r="MPM617" s="12"/>
      <c r="MPN617" s="12"/>
      <c r="MPO617" s="12"/>
      <c r="MPP617" s="12"/>
      <c r="MPQ617" s="12"/>
      <c r="MPR617" s="12"/>
      <c r="MPS617" s="12"/>
      <c r="MPT617" s="12"/>
      <c r="MPU617" s="12"/>
      <c r="MPV617" s="12"/>
      <c r="MPW617" s="12"/>
      <c r="MPX617" s="12"/>
      <c r="MPY617" s="12"/>
      <c r="MPZ617" s="12"/>
      <c r="MQA617" s="12"/>
      <c r="MQB617" s="12"/>
      <c r="MQC617" s="12"/>
      <c r="MQD617" s="12"/>
      <c r="MQE617" s="12"/>
      <c r="MQF617" s="12"/>
      <c r="MQG617" s="12"/>
      <c r="MQH617" s="12"/>
      <c r="MQI617" s="12"/>
      <c r="MQJ617" s="12"/>
      <c r="MQK617" s="12"/>
      <c r="MQL617" s="12"/>
      <c r="MQM617" s="12"/>
      <c r="MQN617" s="12"/>
      <c r="MQO617" s="12"/>
      <c r="MQP617" s="12"/>
      <c r="MQQ617" s="12"/>
      <c r="MQR617" s="12"/>
      <c r="MQS617" s="12"/>
      <c r="MQT617" s="12"/>
      <c r="MQU617" s="12"/>
      <c r="MQV617" s="12"/>
      <c r="MQW617" s="12"/>
      <c r="MQX617" s="12"/>
      <c r="MQY617" s="12"/>
      <c r="MQZ617" s="12"/>
      <c r="MRA617" s="12"/>
      <c r="MRB617" s="12"/>
      <c r="MRC617" s="12"/>
      <c r="MRD617" s="12"/>
      <c r="MRE617" s="12"/>
      <c r="MRF617" s="12"/>
      <c r="MRG617" s="12"/>
      <c r="MRH617" s="12"/>
      <c r="MRI617" s="12"/>
      <c r="MRJ617" s="12"/>
      <c r="MRK617" s="12"/>
      <c r="MRL617" s="12"/>
      <c r="MRM617" s="12"/>
      <c r="MRN617" s="12"/>
      <c r="MRO617" s="12"/>
      <c r="MRP617" s="12"/>
      <c r="MRQ617" s="12"/>
      <c r="MRR617" s="12"/>
      <c r="MRS617" s="12"/>
      <c r="MRT617" s="12"/>
      <c r="MRU617" s="12"/>
      <c r="MRV617" s="12"/>
      <c r="MRW617" s="12"/>
      <c r="MRX617" s="12"/>
      <c r="MRY617" s="12"/>
      <c r="MRZ617" s="12"/>
      <c r="MSA617" s="12"/>
      <c r="MSB617" s="12"/>
      <c r="MSC617" s="12"/>
      <c r="MSD617" s="12"/>
      <c r="MSE617" s="12"/>
      <c r="MSF617" s="12"/>
      <c r="MSG617" s="12"/>
      <c r="MSH617" s="12"/>
      <c r="MSI617" s="12"/>
      <c r="MSJ617" s="12"/>
      <c r="MSK617" s="12"/>
      <c r="MSL617" s="12"/>
      <c r="MSM617" s="12"/>
      <c r="MSN617" s="12"/>
      <c r="MSO617" s="12"/>
      <c r="MSP617" s="12"/>
      <c r="MSQ617" s="12"/>
      <c r="MSR617" s="12"/>
      <c r="MSS617" s="12"/>
      <c r="MST617" s="12"/>
      <c r="MSU617" s="12"/>
      <c r="MSV617" s="12"/>
      <c r="MSW617" s="12"/>
      <c r="MSX617" s="12"/>
      <c r="MSY617" s="12"/>
      <c r="MSZ617" s="12"/>
      <c r="MTA617" s="12"/>
      <c r="MTB617" s="12"/>
      <c r="MTC617" s="12"/>
      <c r="MTD617" s="12"/>
      <c r="MTE617" s="12"/>
      <c r="MTF617" s="12"/>
      <c r="MTG617" s="12"/>
      <c r="MTH617" s="12"/>
      <c r="MTI617" s="12"/>
      <c r="MTJ617" s="12"/>
      <c r="MTK617" s="12"/>
      <c r="MTL617" s="12"/>
      <c r="MTM617" s="12"/>
      <c r="MTN617" s="12"/>
      <c r="MTO617" s="12"/>
      <c r="MTP617" s="12"/>
      <c r="MTQ617" s="12"/>
      <c r="MTR617" s="12"/>
      <c r="MTS617" s="12"/>
      <c r="MTT617" s="12"/>
      <c r="MTU617" s="12"/>
      <c r="MTV617" s="12"/>
      <c r="MTW617" s="12"/>
      <c r="MTX617" s="12"/>
      <c r="MTY617" s="12"/>
      <c r="MTZ617" s="12"/>
      <c r="MUA617" s="12"/>
      <c r="MUB617" s="12"/>
      <c r="MUC617" s="12"/>
      <c r="MUD617" s="12"/>
      <c r="MUE617" s="12"/>
      <c r="MUF617" s="12"/>
      <c r="MUG617" s="12"/>
      <c r="MUH617" s="12"/>
      <c r="MUI617" s="12"/>
      <c r="MUJ617" s="12"/>
      <c r="MUK617" s="12"/>
      <c r="MUL617" s="12"/>
      <c r="MUM617" s="12"/>
      <c r="MUN617" s="12"/>
      <c r="MUO617" s="12"/>
      <c r="MUP617" s="12"/>
      <c r="MUQ617" s="12"/>
      <c r="MUR617" s="12"/>
      <c r="MUS617" s="12"/>
      <c r="MUT617" s="12"/>
      <c r="MUU617" s="12"/>
      <c r="MUV617" s="12"/>
      <c r="MUW617" s="12"/>
      <c r="MUX617" s="12"/>
      <c r="MUY617" s="12"/>
      <c r="MUZ617" s="12"/>
      <c r="MVA617" s="12"/>
      <c r="MVB617" s="12"/>
      <c r="MVC617" s="12"/>
      <c r="MVD617" s="12"/>
      <c r="MVE617" s="12"/>
      <c r="MVF617" s="12"/>
      <c r="MVG617" s="12"/>
      <c r="MVH617" s="12"/>
      <c r="MVI617" s="12"/>
      <c r="MVJ617" s="12"/>
      <c r="MVK617" s="12"/>
      <c r="MVL617" s="12"/>
      <c r="MVM617" s="12"/>
      <c r="MVN617" s="12"/>
      <c r="MVO617" s="12"/>
      <c r="MVP617" s="12"/>
      <c r="MVQ617" s="12"/>
      <c r="MVR617" s="12"/>
      <c r="MVS617" s="12"/>
      <c r="MVT617" s="12"/>
      <c r="MVU617" s="12"/>
      <c r="MVV617" s="12"/>
      <c r="MVW617" s="12"/>
      <c r="MVX617" s="12"/>
      <c r="MVY617" s="12"/>
      <c r="MVZ617" s="12"/>
      <c r="MWA617" s="12"/>
      <c r="MWB617" s="12"/>
      <c r="MWC617" s="12"/>
      <c r="MWD617" s="12"/>
      <c r="MWE617" s="12"/>
      <c r="MWF617" s="12"/>
      <c r="MWG617" s="12"/>
      <c r="MWH617" s="12"/>
      <c r="MWI617" s="12"/>
      <c r="MWJ617" s="12"/>
      <c r="MWK617" s="12"/>
      <c r="MWL617" s="12"/>
      <c r="MWM617" s="12"/>
      <c r="MWN617" s="12"/>
      <c r="MWO617" s="12"/>
      <c r="MWP617" s="12"/>
      <c r="MWQ617" s="12"/>
      <c r="MWR617" s="12"/>
      <c r="MWS617" s="12"/>
      <c r="MWT617" s="12"/>
      <c r="MWU617" s="12"/>
      <c r="MWV617" s="12"/>
      <c r="MWW617" s="12"/>
      <c r="MWX617" s="12"/>
      <c r="MWY617" s="12"/>
      <c r="MWZ617" s="12"/>
      <c r="MXA617" s="12"/>
      <c r="MXB617" s="12"/>
      <c r="MXC617" s="12"/>
      <c r="MXD617" s="12"/>
      <c r="MXE617" s="12"/>
      <c r="MXF617" s="12"/>
      <c r="MXG617" s="12"/>
      <c r="MXH617" s="12"/>
      <c r="MXI617" s="12"/>
      <c r="MXJ617" s="12"/>
      <c r="MXK617" s="12"/>
      <c r="MXL617" s="12"/>
      <c r="MXM617" s="12"/>
      <c r="MXN617" s="12"/>
      <c r="MXO617" s="12"/>
      <c r="MXP617" s="12"/>
      <c r="MXQ617" s="12"/>
      <c r="MXR617" s="12"/>
      <c r="MXS617" s="12"/>
      <c r="MXT617" s="12"/>
      <c r="MXU617" s="12"/>
      <c r="MXV617" s="12"/>
      <c r="MXW617" s="12"/>
      <c r="MXX617" s="12"/>
      <c r="MXY617" s="12"/>
      <c r="MXZ617" s="12"/>
      <c r="MYA617" s="12"/>
      <c r="MYB617" s="12"/>
      <c r="MYC617" s="12"/>
      <c r="MYD617" s="12"/>
      <c r="MYE617" s="12"/>
      <c r="MYF617" s="12"/>
      <c r="MYG617" s="12"/>
      <c r="MYH617" s="12"/>
      <c r="MYI617" s="12"/>
      <c r="MYJ617" s="12"/>
      <c r="MYK617" s="12"/>
      <c r="MYL617" s="12"/>
      <c r="MYM617" s="12"/>
      <c r="MYN617" s="12"/>
      <c r="MYO617" s="12"/>
      <c r="MYP617" s="12"/>
      <c r="MYQ617" s="12"/>
      <c r="MYR617" s="12"/>
      <c r="MYS617" s="12"/>
      <c r="MYT617" s="12"/>
      <c r="MYU617" s="12"/>
      <c r="MYV617" s="12"/>
      <c r="MYW617" s="12"/>
      <c r="MYX617" s="12"/>
      <c r="MYY617" s="12"/>
      <c r="MYZ617" s="12"/>
      <c r="MZA617" s="12"/>
      <c r="MZB617" s="12"/>
      <c r="MZC617" s="12"/>
      <c r="MZD617" s="12"/>
      <c r="MZE617" s="12"/>
      <c r="MZF617" s="12"/>
      <c r="MZG617" s="12"/>
      <c r="MZH617" s="12"/>
      <c r="MZI617" s="12"/>
      <c r="MZJ617" s="12"/>
      <c r="MZK617" s="12"/>
      <c r="MZL617" s="12"/>
      <c r="MZM617" s="12"/>
      <c r="MZN617" s="12"/>
      <c r="MZO617" s="12"/>
      <c r="MZP617" s="12"/>
      <c r="MZQ617" s="12"/>
      <c r="MZR617" s="12"/>
      <c r="MZS617" s="12"/>
      <c r="MZT617" s="12"/>
      <c r="MZU617" s="12"/>
      <c r="MZV617" s="12"/>
      <c r="MZW617" s="12"/>
      <c r="MZX617" s="12"/>
      <c r="MZY617" s="12"/>
      <c r="MZZ617" s="12"/>
      <c r="NAA617" s="12"/>
      <c r="NAB617" s="12"/>
      <c r="NAC617" s="12"/>
      <c r="NAD617" s="12"/>
      <c r="NAE617" s="12"/>
      <c r="NAF617" s="12"/>
      <c r="NAG617" s="12"/>
      <c r="NAH617" s="12"/>
      <c r="NAI617" s="12"/>
      <c r="NAJ617" s="12"/>
      <c r="NAK617" s="12"/>
      <c r="NAL617" s="12"/>
      <c r="NAM617" s="12"/>
      <c r="NAN617" s="12"/>
      <c r="NAO617" s="12"/>
      <c r="NAP617" s="12"/>
      <c r="NAQ617" s="12"/>
      <c r="NAR617" s="12"/>
      <c r="NAS617" s="12"/>
      <c r="NAT617" s="12"/>
      <c r="NAU617" s="12"/>
      <c r="NAV617" s="12"/>
      <c r="NAW617" s="12"/>
      <c r="NAX617" s="12"/>
      <c r="NAY617" s="12"/>
      <c r="NAZ617" s="12"/>
      <c r="NBA617" s="12"/>
      <c r="NBB617" s="12"/>
      <c r="NBC617" s="12"/>
      <c r="NBD617" s="12"/>
      <c r="NBE617" s="12"/>
      <c r="NBF617" s="12"/>
      <c r="NBG617" s="12"/>
      <c r="NBH617" s="12"/>
      <c r="NBI617" s="12"/>
      <c r="NBJ617" s="12"/>
      <c r="NBK617" s="12"/>
      <c r="NBL617" s="12"/>
      <c r="NBM617" s="12"/>
      <c r="NBN617" s="12"/>
      <c r="NBO617" s="12"/>
      <c r="NBP617" s="12"/>
      <c r="NBQ617" s="12"/>
      <c r="NBR617" s="12"/>
      <c r="NBS617" s="12"/>
      <c r="NBT617" s="12"/>
      <c r="NBU617" s="12"/>
      <c r="NBV617" s="12"/>
      <c r="NBW617" s="12"/>
      <c r="NBX617" s="12"/>
      <c r="NBY617" s="12"/>
      <c r="NBZ617" s="12"/>
      <c r="NCA617" s="12"/>
      <c r="NCB617" s="12"/>
      <c r="NCC617" s="12"/>
      <c r="NCD617" s="12"/>
      <c r="NCE617" s="12"/>
      <c r="NCF617" s="12"/>
      <c r="NCG617" s="12"/>
      <c r="NCH617" s="12"/>
      <c r="NCI617" s="12"/>
      <c r="NCJ617" s="12"/>
      <c r="NCK617" s="12"/>
      <c r="NCL617" s="12"/>
      <c r="NCM617" s="12"/>
      <c r="NCN617" s="12"/>
      <c r="NCO617" s="12"/>
      <c r="NCP617" s="12"/>
      <c r="NCQ617" s="12"/>
      <c r="NCR617" s="12"/>
      <c r="NCS617" s="12"/>
      <c r="NCT617" s="12"/>
      <c r="NCU617" s="12"/>
      <c r="NCV617" s="12"/>
      <c r="NCW617" s="12"/>
      <c r="NCX617" s="12"/>
      <c r="NCY617" s="12"/>
      <c r="NCZ617" s="12"/>
      <c r="NDA617" s="12"/>
      <c r="NDB617" s="12"/>
      <c r="NDC617" s="12"/>
      <c r="NDD617" s="12"/>
      <c r="NDE617" s="12"/>
      <c r="NDF617" s="12"/>
      <c r="NDG617" s="12"/>
      <c r="NDH617" s="12"/>
      <c r="NDI617" s="12"/>
      <c r="NDJ617" s="12"/>
      <c r="NDK617" s="12"/>
      <c r="NDL617" s="12"/>
      <c r="NDM617" s="12"/>
      <c r="NDN617" s="12"/>
      <c r="NDO617" s="12"/>
      <c r="NDP617" s="12"/>
      <c r="NDQ617" s="12"/>
      <c r="NDR617" s="12"/>
      <c r="NDS617" s="12"/>
      <c r="NDT617" s="12"/>
      <c r="NDU617" s="12"/>
      <c r="NDV617" s="12"/>
      <c r="NDW617" s="12"/>
      <c r="NDX617" s="12"/>
      <c r="NDY617" s="12"/>
      <c r="NDZ617" s="12"/>
      <c r="NEA617" s="12"/>
      <c r="NEB617" s="12"/>
      <c r="NEC617" s="12"/>
      <c r="NED617" s="12"/>
      <c r="NEE617" s="12"/>
      <c r="NEF617" s="12"/>
      <c r="NEG617" s="12"/>
      <c r="NEH617" s="12"/>
      <c r="NEI617" s="12"/>
      <c r="NEJ617" s="12"/>
      <c r="NEK617" s="12"/>
      <c r="NEL617" s="12"/>
      <c r="NEM617" s="12"/>
      <c r="NEN617" s="12"/>
      <c r="NEO617" s="12"/>
      <c r="NEP617" s="12"/>
      <c r="NEQ617" s="12"/>
      <c r="NER617" s="12"/>
      <c r="NES617" s="12"/>
      <c r="NET617" s="12"/>
      <c r="NEU617" s="12"/>
      <c r="NEV617" s="12"/>
      <c r="NEW617" s="12"/>
      <c r="NEX617" s="12"/>
      <c r="NEY617" s="12"/>
      <c r="NEZ617" s="12"/>
      <c r="NFA617" s="12"/>
      <c r="NFB617" s="12"/>
      <c r="NFC617" s="12"/>
      <c r="NFD617" s="12"/>
      <c r="NFE617" s="12"/>
      <c r="NFF617" s="12"/>
      <c r="NFG617" s="12"/>
      <c r="NFH617" s="12"/>
      <c r="NFI617" s="12"/>
      <c r="NFJ617" s="12"/>
      <c r="NFK617" s="12"/>
      <c r="NFL617" s="12"/>
      <c r="NFM617" s="12"/>
      <c r="NFN617" s="12"/>
      <c r="NFO617" s="12"/>
      <c r="NFP617" s="12"/>
      <c r="NFQ617" s="12"/>
      <c r="NFR617" s="12"/>
      <c r="NFS617" s="12"/>
      <c r="NFT617" s="12"/>
      <c r="NFU617" s="12"/>
      <c r="NFV617" s="12"/>
      <c r="NFW617" s="12"/>
      <c r="NFX617" s="12"/>
      <c r="NFY617" s="12"/>
      <c r="NFZ617" s="12"/>
      <c r="NGA617" s="12"/>
      <c r="NGB617" s="12"/>
      <c r="NGC617" s="12"/>
      <c r="NGD617" s="12"/>
      <c r="NGE617" s="12"/>
      <c r="NGF617" s="12"/>
      <c r="NGG617" s="12"/>
      <c r="NGH617" s="12"/>
      <c r="NGI617" s="12"/>
      <c r="NGJ617" s="12"/>
      <c r="NGK617" s="12"/>
      <c r="NGL617" s="12"/>
      <c r="NGM617" s="12"/>
      <c r="NGN617" s="12"/>
      <c r="NGO617" s="12"/>
      <c r="NGP617" s="12"/>
      <c r="NGQ617" s="12"/>
      <c r="NGR617" s="12"/>
      <c r="NGS617" s="12"/>
      <c r="NGT617" s="12"/>
      <c r="NGU617" s="12"/>
      <c r="NGV617" s="12"/>
      <c r="NGW617" s="12"/>
      <c r="NGX617" s="12"/>
      <c r="NGY617" s="12"/>
      <c r="NGZ617" s="12"/>
      <c r="NHA617" s="12"/>
      <c r="NHB617" s="12"/>
      <c r="NHC617" s="12"/>
      <c r="NHD617" s="12"/>
      <c r="NHE617" s="12"/>
      <c r="NHF617" s="12"/>
      <c r="NHG617" s="12"/>
      <c r="NHH617" s="12"/>
      <c r="NHI617" s="12"/>
      <c r="NHJ617" s="12"/>
      <c r="NHK617" s="12"/>
      <c r="NHL617" s="12"/>
      <c r="NHM617" s="12"/>
      <c r="NHN617" s="12"/>
      <c r="NHO617" s="12"/>
      <c r="NHP617" s="12"/>
      <c r="NHQ617" s="12"/>
      <c r="NHR617" s="12"/>
      <c r="NHS617" s="12"/>
      <c r="NHT617" s="12"/>
      <c r="NHU617" s="12"/>
      <c r="NHV617" s="12"/>
      <c r="NHW617" s="12"/>
      <c r="NHX617" s="12"/>
      <c r="NHY617" s="12"/>
      <c r="NHZ617" s="12"/>
      <c r="NIA617" s="12"/>
      <c r="NIB617" s="12"/>
      <c r="NIC617" s="12"/>
      <c r="NID617" s="12"/>
      <c r="NIE617" s="12"/>
      <c r="NIF617" s="12"/>
      <c r="NIG617" s="12"/>
      <c r="NIH617" s="12"/>
      <c r="NII617" s="12"/>
      <c r="NIJ617" s="12"/>
      <c r="NIK617" s="12"/>
      <c r="NIL617" s="12"/>
      <c r="NIM617" s="12"/>
      <c r="NIN617" s="12"/>
      <c r="NIO617" s="12"/>
      <c r="NIP617" s="12"/>
      <c r="NIQ617" s="12"/>
      <c r="NIR617" s="12"/>
      <c r="NIS617" s="12"/>
      <c r="NIT617" s="12"/>
      <c r="NIU617" s="12"/>
      <c r="NIV617" s="12"/>
      <c r="NIW617" s="12"/>
      <c r="NIX617" s="12"/>
      <c r="NIY617" s="12"/>
      <c r="NIZ617" s="12"/>
      <c r="NJA617" s="12"/>
      <c r="NJB617" s="12"/>
      <c r="NJC617" s="12"/>
      <c r="NJD617" s="12"/>
      <c r="NJE617" s="12"/>
      <c r="NJF617" s="12"/>
      <c r="NJG617" s="12"/>
      <c r="NJH617" s="12"/>
      <c r="NJI617" s="12"/>
      <c r="NJJ617" s="12"/>
      <c r="NJK617" s="12"/>
      <c r="NJL617" s="12"/>
      <c r="NJM617" s="12"/>
      <c r="NJN617" s="12"/>
      <c r="NJO617" s="12"/>
      <c r="NJP617" s="12"/>
      <c r="NJQ617" s="12"/>
      <c r="NJR617" s="12"/>
      <c r="NJS617" s="12"/>
      <c r="NJT617" s="12"/>
      <c r="NJU617" s="12"/>
      <c r="NJV617" s="12"/>
      <c r="NJW617" s="12"/>
      <c r="NJX617" s="12"/>
      <c r="NJY617" s="12"/>
      <c r="NJZ617" s="12"/>
      <c r="NKA617" s="12"/>
      <c r="NKB617" s="12"/>
      <c r="NKC617" s="12"/>
      <c r="NKD617" s="12"/>
      <c r="NKE617" s="12"/>
      <c r="NKF617" s="12"/>
      <c r="NKG617" s="12"/>
      <c r="NKH617" s="12"/>
      <c r="NKI617" s="12"/>
      <c r="NKJ617" s="12"/>
      <c r="NKK617" s="12"/>
      <c r="NKL617" s="12"/>
      <c r="NKM617" s="12"/>
      <c r="NKN617" s="12"/>
      <c r="NKO617" s="12"/>
      <c r="NKP617" s="12"/>
      <c r="NKQ617" s="12"/>
      <c r="NKR617" s="12"/>
      <c r="NKS617" s="12"/>
      <c r="NKT617" s="12"/>
      <c r="NKU617" s="12"/>
      <c r="NKV617" s="12"/>
      <c r="NKW617" s="12"/>
      <c r="NKX617" s="12"/>
      <c r="NKY617" s="12"/>
      <c r="NKZ617" s="12"/>
      <c r="NLA617" s="12"/>
      <c r="NLB617" s="12"/>
      <c r="NLC617" s="12"/>
      <c r="NLD617" s="12"/>
      <c r="NLE617" s="12"/>
      <c r="NLF617" s="12"/>
      <c r="NLG617" s="12"/>
      <c r="NLH617" s="12"/>
      <c r="NLI617" s="12"/>
      <c r="NLJ617" s="12"/>
      <c r="NLK617" s="12"/>
      <c r="NLL617" s="12"/>
      <c r="NLM617" s="12"/>
      <c r="NLN617" s="12"/>
      <c r="NLO617" s="12"/>
      <c r="NLP617" s="12"/>
      <c r="NLQ617" s="12"/>
      <c r="NLR617" s="12"/>
      <c r="NLS617" s="12"/>
      <c r="NLT617" s="12"/>
      <c r="NLU617" s="12"/>
      <c r="NLV617" s="12"/>
      <c r="NLW617" s="12"/>
      <c r="NLX617" s="12"/>
      <c r="NLY617" s="12"/>
      <c r="NLZ617" s="12"/>
      <c r="NMA617" s="12"/>
      <c r="NMB617" s="12"/>
      <c r="NMC617" s="12"/>
      <c r="NMD617" s="12"/>
      <c r="NME617" s="12"/>
      <c r="NMF617" s="12"/>
      <c r="NMG617" s="12"/>
      <c r="NMH617" s="12"/>
      <c r="NMI617" s="12"/>
      <c r="NMJ617" s="12"/>
      <c r="NMK617" s="12"/>
      <c r="NML617" s="12"/>
      <c r="NMM617" s="12"/>
      <c r="NMN617" s="12"/>
      <c r="NMO617" s="12"/>
      <c r="NMP617" s="12"/>
      <c r="NMQ617" s="12"/>
      <c r="NMR617" s="12"/>
      <c r="NMS617" s="12"/>
      <c r="NMT617" s="12"/>
      <c r="NMU617" s="12"/>
      <c r="NMV617" s="12"/>
      <c r="NMW617" s="12"/>
      <c r="NMX617" s="12"/>
      <c r="NMY617" s="12"/>
      <c r="NMZ617" s="12"/>
      <c r="NNA617" s="12"/>
      <c r="NNB617" s="12"/>
      <c r="NNC617" s="12"/>
      <c r="NND617" s="12"/>
      <c r="NNE617" s="12"/>
      <c r="NNF617" s="12"/>
      <c r="NNG617" s="12"/>
      <c r="NNH617" s="12"/>
      <c r="NNI617" s="12"/>
      <c r="NNJ617" s="12"/>
      <c r="NNK617" s="12"/>
      <c r="NNL617" s="12"/>
      <c r="NNM617" s="12"/>
      <c r="NNN617" s="12"/>
      <c r="NNO617" s="12"/>
      <c r="NNP617" s="12"/>
      <c r="NNQ617" s="12"/>
      <c r="NNR617" s="12"/>
      <c r="NNS617" s="12"/>
      <c r="NNT617" s="12"/>
      <c r="NNU617" s="12"/>
      <c r="NNV617" s="12"/>
      <c r="NNW617" s="12"/>
      <c r="NNX617" s="12"/>
      <c r="NNY617" s="12"/>
      <c r="NNZ617" s="12"/>
      <c r="NOA617" s="12"/>
      <c r="NOB617" s="12"/>
      <c r="NOC617" s="12"/>
      <c r="NOD617" s="12"/>
      <c r="NOE617" s="12"/>
      <c r="NOF617" s="12"/>
      <c r="NOG617" s="12"/>
      <c r="NOH617" s="12"/>
      <c r="NOI617" s="12"/>
      <c r="NOJ617" s="12"/>
      <c r="NOK617" s="12"/>
      <c r="NOL617" s="12"/>
      <c r="NOM617" s="12"/>
      <c r="NON617" s="12"/>
      <c r="NOO617" s="12"/>
      <c r="NOP617" s="12"/>
      <c r="NOQ617" s="12"/>
      <c r="NOR617" s="12"/>
      <c r="NOS617" s="12"/>
      <c r="NOT617" s="12"/>
      <c r="NOU617" s="12"/>
      <c r="NOV617" s="12"/>
      <c r="NOW617" s="12"/>
      <c r="NOX617" s="12"/>
      <c r="NOY617" s="12"/>
      <c r="NOZ617" s="12"/>
      <c r="NPA617" s="12"/>
      <c r="NPB617" s="12"/>
      <c r="NPC617" s="12"/>
      <c r="NPD617" s="12"/>
      <c r="NPE617" s="12"/>
      <c r="NPF617" s="12"/>
      <c r="NPG617" s="12"/>
      <c r="NPH617" s="12"/>
      <c r="NPI617" s="12"/>
      <c r="NPJ617" s="12"/>
      <c r="NPK617" s="12"/>
      <c r="NPL617" s="12"/>
      <c r="NPM617" s="12"/>
      <c r="NPN617" s="12"/>
      <c r="NPO617" s="12"/>
      <c r="NPP617" s="12"/>
      <c r="NPQ617" s="12"/>
      <c r="NPR617" s="12"/>
      <c r="NPS617" s="12"/>
      <c r="NPT617" s="12"/>
      <c r="NPU617" s="12"/>
      <c r="NPV617" s="12"/>
      <c r="NPW617" s="12"/>
      <c r="NPX617" s="12"/>
      <c r="NPY617" s="12"/>
      <c r="NPZ617" s="12"/>
      <c r="NQA617" s="12"/>
      <c r="NQB617" s="12"/>
      <c r="NQC617" s="12"/>
      <c r="NQD617" s="12"/>
      <c r="NQE617" s="12"/>
      <c r="NQF617" s="12"/>
      <c r="NQG617" s="12"/>
      <c r="NQH617" s="12"/>
      <c r="NQI617" s="12"/>
      <c r="NQJ617" s="12"/>
      <c r="NQK617" s="12"/>
      <c r="NQL617" s="12"/>
      <c r="NQM617" s="12"/>
      <c r="NQN617" s="12"/>
      <c r="NQO617" s="12"/>
      <c r="NQP617" s="12"/>
      <c r="NQQ617" s="12"/>
      <c r="NQR617" s="12"/>
      <c r="NQS617" s="12"/>
      <c r="NQT617" s="12"/>
      <c r="NQU617" s="12"/>
      <c r="NQV617" s="12"/>
      <c r="NQW617" s="12"/>
      <c r="NQX617" s="12"/>
      <c r="NQY617" s="12"/>
      <c r="NQZ617" s="12"/>
      <c r="NRA617" s="12"/>
      <c r="NRB617" s="12"/>
      <c r="NRC617" s="12"/>
      <c r="NRD617" s="12"/>
      <c r="NRE617" s="12"/>
      <c r="NRF617" s="12"/>
      <c r="NRG617" s="12"/>
      <c r="NRH617" s="12"/>
      <c r="NRI617" s="12"/>
      <c r="NRJ617" s="12"/>
      <c r="NRK617" s="12"/>
      <c r="NRL617" s="12"/>
      <c r="NRM617" s="12"/>
      <c r="NRN617" s="12"/>
      <c r="NRO617" s="12"/>
      <c r="NRP617" s="12"/>
      <c r="NRQ617" s="12"/>
      <c r="NRR617" s="12"/>
      <c r="NRS617" s="12"/>
      <c r="NRT617" s="12"/>
      <c r="NRU617" s="12"/>
      <c r="NRV617" s="12"/>
      <c r="NRW617" s="12"/>
      <c r="NRX617" s="12"/>
      <c r="NRY617" s="12"/>
      <c r="NRZ617" s="12"/>
      <c r="NSA617" s="12"/>
      <c r="NSB617" s="12"/>
      <c r="NSC617" s="12"/>
      <c r="NSD617" s="12"/>
      <c r="NSE617" s="12"/>
      <c r="NSF617" s="12"/>
      <c r="NSG617" s="12"/>
      <c r="NSH617" s="12"/>
      <c r="NSI617" s="12"/>
      <c r="NSJ617" s="12"/>
      <c r="NSK617" s="12"/>
      <c r="NSL617" s="12"/>
      <c r="NSM617" s="12"/>
      <c r="NSN617" s="12"/>
      <c r="NSO617" s="12"/>
      <c r="NSP617" s="12"/>
      <c r="NSQ617" s="12"/>
      <c r="NSR617" s="12"/>
      <c r="NSS617" s="12"/>
      <c r="NST617" s="12"/>
      <c r="NSU617" s="12"/>
      <c r="NSV617" s="12"/>
      <c r="NSW617" s="12"/>
      <c r="NSX617" s="12"/>
      <c r="NSY617" s="12"/>
      <c r="NSZ617" s="12"/>
      <c r="NTA617" s="12"/>
      <c r="NTB617" s="12"/>
      <c r="NTC617" s="12"/>
      <c r="NTD617" s="12"/>
      <c r="NTE617" s="12"/>
      <c r="NTF617" s="12"/>
      <c r="NTG617" s="12"/>
      <c r="NTH617" s="12"/>
      <c r="NTI617" s="12"/>
      <c r="NTJ617" s="12"/>
      <c r="NTK617" s="12"/>
      <c r="NTL617" s="12"/>
      <c r="NTM617" s="12"/>
      <c r="NTN617" s="12"/>
      <c r="NTO617" s="12"/>
      <c r="NTP617" s="12"/>
      <c r="NTQ617" s="12"/>
      <c r="NTR617" s="12"/>
      <c r="NTS617" s="12"/>
      <c r="NTT617" s="12"/>
      <c r="NTU617" s="12"/>
      <c r="NTV617" s="12"/>
      <c r="NTW617" s="12"/>
      <c r="NTX617" s="12"/>
      <c r="NTY617" s="12"/>
      <c r="NTZ617" s="12"/>
      <c r="NUA617" s="12"/>
      <c r="NUB617" s="12"/>
      <c r="NUC617" s="12"/>
      <c r="NUD617" s="12"/>
      <c r="NUE617" s="12"/>
      <c r="NUF617" s="12"/>
      <c r="NUG617" s="12"/>
      <c r="NUH617" s="12"/>
      <c r="NUI617" s="12"/>
      <c r="NUJ617" s="12"/>
      <c r="NUK617" s="12"/>
      <c r="NUL617" s="12"/>
      <c r="NUM617" s="12"/>
      <c r="NUN617" s="12"/>
      <c r="NUO617" s="12"/>
      <c r="NUP617" s="12"/>
      <c r="NUQ617" s="12"/>
      <c r="NUR617" s="12"/>
      <c r="NUS617" s="12"/>
      <c r="NUT617" s="12"/>
      <c r="NUU617" s="12"/>
      <c r="NUV617" s="12"/>
      <c r="NUW617" s="12"/>
      <c r="NUX617" s="12"/>
      <c r="NUY617" s="12"/>
      <c r="NUZ617" s="12"/>
      <c r="NVA617" s="12"/>
      <c r="NVB617" s="12"/>
      <c r="NVC617" s="12"/>
      <c r="NVD617" s="12"/>
      <c r="NVE617" s="12"/>
      <c r="NVF617" s="12"/>
      <c r="NVG617" s="12"/>
      <c r="NVH617" s="12"/>
      <c r="NVI617" s="12"/>
      <c r="NVJ617" s="12"/>
      <c r="NVK617" s="12"/>
      <c r="NVL617" s="12"/>
      <c r="NVM617" s="12"/>
      <c r="NVN617" s="12"/>
      <c r="NVO617" s="12"/>
      <c r="NVP617" s="12"/>
      <c r="NVQ617" s="12"/>
      <c r="NVR617" s="12"/>
      <c r="NVS617" s="12"/>
      <c r="NVT617" s="12"/>
      <c r="NVU617" s="12"/>
      <c r="NVV617" s="12"/>
      <c r="NVW617" s="12"/>
      <c r="NVX617" s="12"/>
      <c r="NVY617" s="12"/>
      <c r="NVZ617" s="12"/>
      <c r="NWA617" s="12"/>
      <c r="NWB617" s="12"/>
      <c r="NWC617" s="12"/>
      <c r="NWD617" s="12"/>
      <c r="NWE617" s="12"/>
      <c r="NWF617" s="12"/>
      <c r="NWG617" s="12"/>
      <c r="NWH617" s="12"/>
      <c r="NWI617" s="12"/>
      <c r="NWJ617" s="12"/>
      <c r="NWK617" s="12"/>
      <c r="NWL617" s="12"/>
      <c r="NWM617" s="12"/>
      <c r="NWN617" s="12"/>
      <c r="NWO617" s="12"/>
      <c r="NWP617" s="12"/>
      <c r="NWQ617" s="12"/>
      <c r="NWR617" s="12"/>
      <c r="NWS617" s="12"/>
      <c r="NWT617" s="12"/>
      <c r="NWU617" s="12"/>
      <c r="NWV617" s="12"/>
      <c r="NWW617" s="12"/>
      <c r="NWX617" s="12"/>
      <c r="NWY617" s="12"/>
      <c r="NWZ617" s="12"/>
      <c r="NXA617" s="12"/>
      <c r="NXB617" s="12"/>
      <c r="NXC617" s="12"/>
      <c r="NXD617" s="12"/>
      <c r="NXE617" s="12"/>
      <c r="NXF617" s="12"/>
      <c r="NXG617" s="12"/>
      <c r="NXH617" s="12"/>
      <c r="NXI617" s="12"/>
      <c r="NXJ617" s="12"/>
      <c r="NXK617" s="12"/>
      <c r="NXL617" s="12"/>
      <c r="NXM617" s="12"/>
      <c r="NXN617" s="12"/>
      <c r="NXO617" s="12"/>
      <c r="NXP617" s="12"/>
      <c r="NXQ617" s="12"/>
      <c r="NXR617" s="12"/>
      <c r="NXS617" s="12"/>
      <c r="NXT617" s="12"/>
      <c r="NXU617" s="12"/>
      <c r="NXV617" s="12"/>
      <c r="NXW617" s="12"/>
      <c r="NXX617" s="12"/>
      <c r="NXY617" s="12"/>
      <c r="NXZ617" s="12"/>
      <c r="NYA617" s="12"/>
      <c r="NYB617" s="12"/>
      <c r="NYC617" s="12"/>
      <c r="NYD617" s="12"/>
      <c r="NYE617" s="12"/>
      <c r="NYF617" s="12"/>
      <c r="NYG617" s="12"/>
      <c r="NYH617" s="12"/>
      <c r="NYI617" s="12"/>
      <c r="NYJ617" s="12"/>
      <c r="NYK617" s="12"/>
      <c r="NYL617" s="12"/>
      <c r="NYM617" s="12"/>
      <c r="NYN617" s="12"/>
      <c r="NYO617" s="12"/>
      <c r="NYP617" s="12"/>
      <c r="NYQ617" s="12"/>
      <c r="NYR617" s="12"/>
      <c r="NYS617" s="12"/>
      <c r="NYT617" s="12"/>
      <c r="NYU617" s="12"/>
      <c r="NYV617" s="12"/>
      <c r="NYW617" s="12"/>
      <c r="NYX617" s="12"/>
      <c r="NYY617" s="12"/>
      <c r="NYZ617" s="12"/>
      <c r="NZA617" s="12"/>
      <c r="NZB617" s="12"/>
      <c r="NZC617" s="12"/>
      <c r="NZD617" s="12"/>
      <c r="NZE617" s="12"/>
      <c r="NZF617" s="12"/>
      <c r="NZG617" s="12"/>
      <c r="NZH617" s="12"/>
      <c r="NZI617" s="12"/>
      <c r="NZJ617" s="12"/>
      <c r="NZK617" s="12"/>
      <c r="NZL617" s="12"/>
      <c r="NZM617" s="12"/>
      <c r="NZN617" s="12"/>
      <c r="NZO617" s="12"/>
      <c r="NZP617" s="12"/>
      <c r="NZQ617" s="12"/>
      <c r="NZR617" s="12"/>
      <c r="NZS617" s="12"/>
      <c r="NZT617" s="12"/>
      <c r="NZU617" s="12"/>
      <c r="NZV617" s="12"/>
      <c r="NZW617" s="12"/>
      <c r="NZX617" s="12"/>
      <c r="NZY617" s="12"/>
      <c r="NZZ617" s="12"/>
      <c r="OAA617" s="12"/>
      <c r="OAB617" s="12"/>
      <c r="OAC617" s="12"/>
      <c r="OAD617" s="12"/>
      <c r="OAE617" s="12"/>
      <c r="OAF617" s="12"/>
      <c r="OAG617" s="12"/>
      <c r="OAH617" s="12"/>
      <c r="OAI617" s="12"/>
      <c r="OAJ617" s="12"/>
      <c r="OAK617" s="12"/>
      <c r="OAL617" s="12"/>
      <c r="OAM617" s="12"/>
      <c r="OAN617" s="12"/>
      <c r="OAO617" s="12"/>
      <c r="OAP617" s="12"/>
      <c r="OAQ617" s="12"/>
      <c r="OAR617" s="12"/>
      <c r="OAS617" s="12"/>
      <c r="OAT617" s="12"/>
      <c r="OAU617" s="12"/>
      <c r="OAV617" s="12"/>
      <c r="OAW617" s="12"/>
      <c r="OAX617" s="12"/>
      <c r="OAY617" s="12"/>
      <c r="OAZ617" s="12"/>
      <c r="OBA617" s="12"/>
      <c r="OBB617" s="12"/>
      <c r="OBC617" s="12"/>
      <c r="OBD617" s="12"/>
      <c r="OBE617" s="12"/>
      <c r="OBF617" s="12"/>
      <c r="OBG617" s="12"/>
      <c r="OBH617" s="12"/>
      <c r="OBI617" s="12"/>
      <c r="OBJ617" s="12"/>
      <c r="OBK617" s="12"/>
      <c r="OBL617" s="12"/>
      <c r="OBM617" s="12"/>
      <c r="OBN617" s="12"/>
      <c r="OBO617" s="12"/>
      <c r="OBP617" s="12"/>
      <c r="OBQ617" s="12"/>
      <c r="OBR617" s="12"/>
      <c r="OBS617" s="12"/>
      <c r="OBT617" s="12"/>
      <c r="OBU617" s="12"/>
      <c r="OBV617" s="12"/>
      <c r="OBW617" s="12"/>
      <c r="OBX617" s="12"/>
      <c r="OBY617" s="12"/>
      <c r="OBZ617" s="12"/>
      <c r="OCA617" s="12"/>
      <c r="OCB617" s="12"/>
      <c r="OCC617" s="12"/>
      <c r="OCD617" s="12"/>
      <c r="OCE617" s="12"/>
      <c r="OCF617" s="12"/>
      <c r="OCG617" s="12"/>
      <c r="OCH617" s="12"/>
      <c r="OCI617" s="12"/>
      <c r="OCJ617" s="12"/>
      <c r="OCK617" s="12"/>
      <c r="OCL617" s="12"/>
      <c r="OCM617" s="12"/>
      <c r="OCN617" s="12"/>
      <c r="OCO617" s="12"/>
      <c r="OCP617" s="12"/>
      <c r="OCQ617" s="12"/>
      <c r="OCR617" s="12"/>
      <c r="OCS617" s="12"/>
      <c r="OCT617" s="12"/>
      <c r="OCU617" s="12"/>
      <c r="OCV617" s="12"/>
      <c r="OCW617" s="12"/>
      <c r="OCX617" s="12"/>
      <c r="OCY617" s="12"/>
      <c r="OCZ617" s="12"/>
      <c r="ODA617" s="12"/>
      <c r="ODB617" s="12"/>
      <c r="ODC617" s="12"/>
      <c r="ODD617" s="12"/>
      <c r="ODE617" s="12"/>
      <c r="ODF617" s="12"/>
      <c r="ODG617" s="12"/>
      <c r="ODH617" s="12"/>
      <c r="ODI617" s="12"/>
      <c r="ODJ617" s="12"/>
      <c r="ODK617" s="12"/>
      <c r="ODL617" s="12"/>
      <c r="ODM617" s="12"/>
      <c r="ODN617" s="12"/>
      <c r="ODO617" s="12"/>
      <c r="ODP617" s="12"/>
      <c r="ODQ617" s="12"/>
      <c r="ODR617" s="12"/>
      <c r="ODS617" s="12"/>
      <c r="ODT617" s="12"/>
      <c r="ODU617" s="12"/>
      <c r="ODV617" s="12"/>
      <c r="ODW617" s="12"/>
      <c r="ODX617" s="12"/>
      <c r="ODY617" s="12"/>
      <c r="ODZ617" s="12"/>
      <c r="OEA617" s="12"/>
      <c r="OEB617" s="12"/>
      <c r="OEC617" s="12"/>
      <c r="OED617" s="12"/>
      <c r="OEE617" s="12"/>
      <c r="OEF617" s="12"/>
      <c r="OEG617" s="12"/>
      <c r="OEH617" s="12"/>
      <c r="OEI617" s="12"/>
      <c r="OEJ617" s="12"/>
      <c r="OEK617" s="12"/>
      <c r="OEL617" s="12"/>
      <c r="OEM617" s="12"/>
      <c r="OEN617" s="12"/>
      <c r="OEO617" s="12"/>
      <c r="OEP617" s="12"/>
      <c r="OEQ617" s="12"/>
      <c r="OER617" s="12"/>
      <c r="OES617" s="12"/>
      <c r="OET617" s="12"/>
      <c r="OEU617" s="12"/>
      <c r="OEV617" s="12"/>
      <c r="OEW617" s="12"/>
      <c r="OEX617" s="12"/>
      <c r="OEY617" s="12"/>
      <c r="OEZ617" s="12"/>
      <c r="OFA617" s="12"/>
      <c r="OFB617" s="12"/>
      <c r="OFC617" s="12"/>
      <c r="OFD617" s="12"/>
      <c r="OFE617" s="12"/>
      <c r="OFF617" s="12"/>
      <c r="OFG617" s="12"/>
      <c r="OFH617" s="12"/>
      <c r="OFI617" s="12"/>
      <c r="OFJ617" s="12"/>
      <c r="OFK617" s="12"/>
      <c r="OFL617" s="12"/>
      <c r="OFM617" s="12"/>
      <c r="OFN617" s="12"/>
      <c r="OFO617" s="12"/>
      <c r="OFP617" s="12"/>
      <c r="OFQ617" s="12"/>
      <c r="OFR617" s="12"/>
      <c r="OFS617" s="12"/>
      <c r="OFT617" s="12"/>
      <c r="OFU617" s="12"/>
      <c r="OFV617" s="12"/>
      <c r="OFW617" s="12"/>
      <c r="OFX617" s="12"/>
      <c r="OFY617" s="12"/>
      <c r="OFZ617" s="12"/>
      <c r="OGA617" s="12"/>
      <c r="OGB617" s="12"/>
      <c r="OGC617" s="12"/>
      <c r="OGD617" s="12"/>
      <c r="OGE617" s="12"/>
      <c r="OGF617" s="12"/>
      <c r="OGG617" s="12"/>
      <c r="OGH617" s="12"/>
      <c r="OGI617" s="12"/>
      <c r="OGJ617" s="12"/>
      <c r="OGK617" s="12"/>
      <c r="OGL617" s="12"/>
      <c r="OGM617" s="12"/>
      <c r="OGN617" s="12"/>
      <c r="OGO617" s="12"/>
      <c r="OGP617" s="12"/>
      <c r="OGQ617" s="12"/>
      <c r="OGR617" s="12"/>
      <c r="OGS617" s="12"/>
      <c r="OGT617" s="12"/>
      <c r="OGU617" s="12"/>
      <c r="OGV617" s="12"/>
      <c r="OGW617" s="12"/>
      <c r="OGX617" s="12"/>
      <c r="OGY617" s="12"/>
      <c r="OGZ617" s="12"/>
      <c r="OHA617" s="12"/>
      <c r="OHB617" s="12"/>
      <c r="OHC617" s="12"/>
      <c r="OHD617" s="12"/>
      <c r="OHE617" s="12"/>
      <c r="OHF617" s="12"/>
      <c r="OHG617" s="12"/>
      <c r="OHH617" s="12"/>
      <c r="OHI617" s="12"/>
      <c r="OHJ617" s="12"/>
      <c r="OHK617" s="12"/>
      <c r="OHL617" s="12"/>
      <c r="OHM617" s="12"/>
      <c r="OHN617" s="12"/>
      <c r="OHO617" s="12"/>
      <c r="OHP617" s="12"/>
      <c r="OHQ617" s="12"/>
      <c r="OHR617" s="12"/>
      <c r="OHS617" s="12"/>
      <c r="OHT617" s="12"/>
      <c r="OHU617" s="12"/>
      <c r="OHV617" s="12"/>
      <c r="OHW617" s="12"/>
      <c r="OHX617" s="12"/>
      <c r="OHY617" s="12"/>
      <c r="OHZ617" s="12"/>
      <c r="OIA617" s="12"/>
      <c r="OIB617" s="12"/>
      <c r="OIC617" s="12"/>
      <c r="OID617" s="12"/>
      <c r="OIE617" s="12"/>
      <c r="OIF617" s="12"/>
      <c r="OIG617" s="12"/>
      <c r="OIH617" s="12"/>
      <c r="OII617" s="12"/>
      <c r="OIJ617" s="12"/>
      <c r="OIK617" s="12"/>
      <c r="OIL617" s="12"/>
      <c r="OIM617" s="12"/>
      <c r="OIN617" s="12"/>
      <c r="OIO617" s="12"/>
      <c r="OIP617" s="12"/>
      <c r="OIQ617" s="12"/>
      <c r="OIR617" s="12"/>
      <c r="OIS617" s="12"/>
      <c r="OIT617" s="12"/>
      <c r="OIU617" s="12"/>
      <c r="OIV617" s="12"/>
      <c r="OIW617" s="12"/>
      <c r="OIX617" s="12"/>
      <c r="OIY617" s="12"/>
      <c r="OIZ617" s="12"/>
      <c r="OJA617" s="12"/>
      <c r="OJB617" s="12"/>
      <c r="OJC617" s="12"/>
      <c r="OJD617" s="12"/>
      <c r="OJE617" s="12"/>
      <c r="OJF617" s="12"/>
      <c r="OJG617" s="12"/>
      <c r="OJH617" s="12"/>
      <c r="OJI617" s="12"/>
      <c r="OJJ617" s="12"/>
      <c r="OJK617" s="12"/>
      <c r="OJL617" s="12"/>
      <c r="OJM617" s="12"/>
      <c r="OJN617" s="12"/>
      <c r="OJO617" s="12"/>
      <c r="OJP617" s="12"/>
      <c r="OJQ617" s="12"/>
      <c r="OJR617" s="12"/>
      <c r="OJS617" s="12"/>
      <c r="OJT617" s="12"/>
      <c r="OJU617" s="12"/>
      <c r="OJV617" s="12"/>
      <c r="OJW617" s="12"/>
      <c r="OJX617" s="12"/>
      <c r="OJY617" s="12"/>
      <c r="OJZ617" s="12"/>
      <c r="OKA617" s="12"/>
      <c r="OKB617" s="12"/>
      <c r="OKC617" s="12"/>
      <c r="OKD617" s="12"/>
      <c r="OKE617" s="12"/>
      <c r="OKF617" s="12"/>
      <c r="OKG617" s="12"/>
      <c r="OKH617" s="12"/>
      <c r="OKI617" s="12"/>
      <c r="OKJ617" s="12"/>
      <c r="OKK617" s="12"/>
      <c r="OKL617" s="12"/>
      <c r="OKM617" s="12"/>
      <c r="OKN617" s="12"/>
      <c r="OKO617" s="12"/>
      <c r="OKP617" s="12"/>
      <c r="OKQ617" s="12"/>
      <c r="OKR617" s="12"/>
      <c r="OKS617" s="12"/>
      <c r="OKT617" s="12"/>
      <c r="OKU617" s="12"/>
      <c r="OKV617" s="12"/>
      <c r="OKW617" s="12"/>
      <c r="OKX617" s="12"/>
      <c r="OKY617" s="12"/>
      <c r="OKZ617" s="12"/>
      <c r="OLA617" s="12"/>
      <c r="OLB617" s="12"/>
      <c r="OLC617" s="12"/>
      <c r="OLD617" s="12"/>
      <c r="OLE617" s="12"/>
      <c r="OLF617" s="12"/>
      <c r="OLG617" s="12"/>
      <c r="OLH617" s="12"/>
      <c r="OLI617" s="12"/>
      <c r="OLJ617" s="12"/>
      <c r="OLK617" s="12"/>
      <c r="OLL617" s="12"/>
      <c r="OLM617" s="12"/>
      <c r="OLN617" s="12"/>
      <c r="OLO617" s="12"/>
      <c r="OLP617" s="12"/>
      <c r="OLQ617" s="12"/>
      <c r="OLR617" s="12"/>
      <c r="OLS617" s="12"/>
      <c r="OLT617" s="12"/>
      <c r="OLU617" s="12"/>
      <c r="OLV617" s="12"/>
      <c r="OLW617" s="12"/>
      <c r="OLX617" s="12"/>
      <c r="OLY617" s="12"/>
      <c r="OLZ617" s="12"/>
      <c r="OMA617" s="12"/>
      <c r="OMB617" s="12"/>
      <c r="OMC617" s="12"/>
      <c r="OMD617" s="12"/>
      <c r="OME617" s="12"/>
      <c r="OMF617" s="12"/>
      <c r="OMG617" s="12"/>
      <c r="OMH617" s="12"/>
      <c r="OMI617" s="12"/>
      <c r="OMJ617" s="12"/>
      <c r="OMK617" s="12"/>
      <c r="OML617" s="12"/>
      <c r="OMM617" s="12"/>
      <c r="OMN617" s="12"/>
      <c r="OMO617" s="12"/>
      <c r="OMP617" s="12"/>
      <c r="OMQ617" s="12"/>
      <c r="OMR617" s="12"/>
      <c r="OMS617" s="12"/>
      <c r="OMT617" s="12"/>
      <c r="OMU617" s="12"/>
      <c r="OMV617" s="12"/>
      <c r="OMW617" s="12"/>
      <c r="OMX617" s="12"/>
      <c r="OMY617" s="12"/>
      <c r="OMZ617" s="12"/>
      <c r="ONA617" s="12"/>
      <c r="ONB617" s="12"/>
      <c r="ONC617" s="12"/>
      <c r="OND617" s="12"/>
      <c r="ONE617" s="12"/>
      <c r="ONF617" s="12"/>
      <c r="ONG617" s="12"/>
      <c r="ONH617" s="12"/>
      <c r="ONI617" s="12"/>
      <c r="ONJ617" s="12"/>
      <c r="ONK617" s="12"/>
      <c r="ONL617" s="12"/>
      <c r="ONM617" s="12"/>
      <c r="ONN617" s="12"/>
      <c r="ONO617" s="12"/>
      <c r="ONP617" s="12"/>
      <c r="ONQ617" s="12"/>
      <c r="ONR617" s="12"/>
      <c r="ONS617" s="12"/>
      <c r="ONT617" s="12"/>
      <c r="ONU617" s="12"/>
      <c r="ONV617" s="12"/>
      <c r="ONW617" s="12"/>
      <c r="ONX617" s="12"/>
      <c r="ONY617" s="12"/>
      <c r="ONZ617" s="12"/>
      <c r="OOA617" s="12"/>
      <c r="OOB617" s="12"/>
      <c r="OOC617" s="12"/>
      <c r="OOD617" s="12"/>
      <c r="OOE617" s="12"/>
      <c r="OOF617" s="12"/>
      <c r="OOG617" s="12"/>
      <c r="OOH617" s="12"/>
      <c r="OOI617" s="12"/>
      <c r="OOJ617" s="12"/>
      <c r="OOK617" s="12"/>
      <c r="OOL617" s="12"/>
      <c r="OOM617" s="12"/>
      <c r="OON617" s="12"/>
      <c r="OOO617" s="12"/>
      <c r="OOP617" s="12"/>
      <c r="OOQ617" s="12"/>
      <c r="OOR617" s="12"/>
      <c r="OOS617" s="12"/>
      <c r="OOT617" s="12"/>
      <c r="OOU617" s="12"/>
      <c r="OOV617" s="12"/>
      <c r="OOW617" s="12"/>
      <c r="OOX617" s="12"/>
      <c r="OOY617" s="12"/>
      <c r="OOZ617" s="12"/>
      <c r="OPA617" s="12"/>
      <c r="OPB617" s="12"/>
      <c r="OPC617" s="12"/>
      <c r="OPD617" s="12"/>
      <c r="OPE617" s="12"/>
      <c r="OPF617" s="12"/>
      <c r="OPG617" s="12"/>
      <c r="OPH617" s="12"/>
      <c r="OPI617" s="12"/>
      <c r="OPJ617" s="12"/>
      <c r="OPK617" s="12"/>
      <c r="OPL617" s="12"/>
      <c r="OPM617" s="12"/>
      <c r="OPN617" s="12"/>
      <c r="OPO617" s="12"/>
      <c r="OPP617" s="12"/>
      <c r="OPQ617" s="12"/>
      <c r="OPR617" s="12"/>
      <c r="OPS617" s="12"/>
      <c r="OPT617" s="12"/>
      <c r="OPU617" s="12"/>
      <c r="OPV617" s="12"/>
      <c r="OPW617" s="12"/>
      <c r="OPX617" s="12"/>
      <c r="OPY617" s="12"/>
      <c r="OPZ617" s="12"/>
      <c r="OQA617" s="12"/>
      <c r="OQB617" s="12"/>
      <c r="OQC617" s="12"/>
      <c r="OQD617" s="12"/>
      <c r="OQE617" s="12"/>
      <c r="OQF617" s="12"/>
      <c r="OQG617" s="12"/>
      <c r="OQH617" s="12"/>
      <c r="OQI617" s="12"/>
      <c r="OQJ617" s="12"/>
      <c r="OQK617" s="12"/>
      <c r="OQL617" s="12"/>
      <c r="OQM617" s="12"/>
      <c r="OQN617" s="12"/>
      <c r="OQO617" s="12"/>
      <c r="OQP617" s="12"/>
      <c r="OQQ617" s="12"/>
      <c r="OQR617" s="12"/>
      <c r="OQS617" s="12"/>
      <c r="OQT617" s="12"/>
      <c r="OQU617" s="12"/>
      <c r="OQV617" s="12"/>
      <c r="OQW617" s="12"/>
      <c r="OQX617" s="12"/>
      <c r="OQY617" s="12"/>
      <c r="OQZ617" s="12"/>
      <c r="ORA617" s="12"/>
      <c r="ORB617" s="12"/>
      <c r="ORC617" s="12"/>
      <c r="ORD617" s="12"/>
      <c r="ORE617" s="12"/>
      <c r="ORF617" s="12"/>
      <c r="ORG617" s="12"/>
      <c r="ORH617" s="12"/>
      <c r="ORI617" s="12"/>
      <c r="ORJ617" s="12"/>
      <c r="ORK617" s="12"/>
      <c r="ORL617" s="12"/>
      <c r="ORM617" s="12"/>
      <c r="ORN617" s="12"/>
      <c r="ORO617" s="12"/>
      <c r="ORP617" s="12"/>
      <c r="ORQ617" s="12"/>
      <c r="ORR617" s="12"/>
      <c r="ORS617" s="12"/>
      <c r="ORT617" s="12"/>
      <c r="ORU617" s="12"/>
      <c r="ORV617" s="12"/>
      <c r="ORW617" s="12"/>
      <c r="ORX617" s="12"/>
      <c r="ORY617" s="12"/>
      <c r="ORZ617" s="12"/>
      <c r="OSA617" s="12"/>
      <c r="OSB617" s="12"/>
      <c r="OSC617" s="12"/>
      <c r="OSD617" s="12"/>
      <c r="OSE617" s="12"/>
      <c r="OSF617" s="12"/>
      <c r="OSG617" s="12"/>
      <c r="OSH617" s="12"/>
      <c r="OSI617" s="12"/>
      <c r="OSJ617" s="12"/>
      <c r="OSK617" s="12"/>
      <c r="OSL617" s="12"/>
      <c r="OSM617" s="12"/>
      <c r="OSN617" s="12"/>
      <c r="OSO617" s="12"/>
      <c r="OSP617" s="12"/>
      <c r="OSQ617" s="12"/>
      <c r="OSR617" s="12"/>
      <c r="OSS617" s="12"/>
      <c r="OST617" s="12"/>
      <c r="OSU617" s="12"/>
      <c r="OSV617" s="12"/>
      <c r="OSW617" s="12"/>
      <c r="OSX617" s="12"/>
      <c r="OSY617" s="12"/>
      <c r="OSZ617" s="12"/>
      <c r="OTA617" s="12"/>
      <c r="OTB617" s="12"/>
      <c r="OTC617" s="12"/>
      <c r="OTD617" s="12"/>
      <c r="OTE617" s="12"/>
      <c r="OTF617" s="12"/>
      <c r="OTG617" s="12"/>
      <c r="OTH617" s="12"/>
      <c r="OTI617" s="12"/>
      <c r="OTJ617" s="12"/>
      <c r="OTK617" s="12"/>
      <c r="OTL617" s="12"/>
      <c r="OTM617" s="12"/>
      <c r="OTN617" s="12"/>
      <c r="OTO617" s="12"/>
      <c r="OTP617" s="12"/>
      <c r="OTQ617" s="12"/>
      <c r="OTR617" s="12"/>
      <c r="OTS617" s="12"/>
      <c r="OTT617" s="12"/>
      <c r="OTU617" s="12"/>
      <c r="OTV617" s="12"/>
      <c r="OTW617" s="12"/>
      <c r="OTX617" s="12"/>
      <c r="OTY617" s="12"/>
      <c r="OTZ617" s="12"/>
      <c r="OUA617" s="12"/>
      <c r="OUB617" s="12"/>
      <c r="OUC617" s="12"/>
      <c r="OUD617" s="12"/>
      <c r="OUE617" s="12"/>
      <c r="OUF617" s="12"/>
      <c r="OUG617" s="12"/>
      <c r="OUH617" s="12"/>
      <c r="OUI617" s="12"/>
      <c r="OUJ617" s="12"/>
      <c r="OUK617" s="12"/>
      <c r="OUL617" s="12"/>
      <c r="OUM617" s="12"/>
      <c r="OUN617" s="12"/>
      <c r="OUO617" s="12"/>
      <c r="OUP617" s="12"/>
      <c r="OUQ617" s="12"/>
      <c r="OUR617" s="12"/>
      <c r="OUS617" s="12"/>
      <c r="OUT617" s="12"/>
      <c r="OUU617" s="12"/>
      <c r="OUV617" s="12"/>
      <c r="OUW617" s="12"/>
      <c r="OUX617" s="12"/>
      <c r="OUY617" s="12"/>
      <c r="OUZ617" s="12"/>
      <c r="OVA617" s="12"/>
      <c r="OVB617" s="12"/>
      <c r="OVC617" s="12"/>
      <c r="OVD617" s="12"/>
      <c r="OVE617" s="12"/>
      <c r="OVF617" s="12"/>
      <c r="OVG617" s="12"/>
      <c r="OVH617" s="12"/>
      <c r="OVI617" s="12"/>
      <c r="OVJ617" s="12"/>
      <c r="OVK617" s="12"/>
      <c r="OVL617" s="12"/>
      <c r="OVM617" s="12"/>
      <c r="OVN617" s="12"/>
      <c r="OVO617" s="12"/>
      <c r="OVP617" s="12"/>
      <c r="OVQ617" s="12"/>
      <c r="OVR617" s="12"/>
      <c r="OVS617" s="12"/>
      <c r="OVT617" s="12"/>
      <c r="OVU617" s="12"/>
      <c r="OVV617" s="12"/>
      <c r="OVW617" s="12"/>
      <c r="OVX617" s="12"/>
      <c r="OVY617" s="12"/>
      <c r="OVZ617" s="12"/>
      <c r="OWA617" s="12"/>
      <c r="OWB617" s="12"/>
      <c r="OWC617" s="12"/>
      <c r="OWD617" s="12"/>
      <c r="OWE617" s="12"/>
      <c r="OWF617" s="12"/>
      <c r="OWG617" s="12"/>
      <c r="OWH617" s="12"/>
      <c r="OWI617" s="12"/>
      <c r="OWJ617" s="12"/>
      <c r="OWK617" s="12"/>
      <c r="OWL617" s="12"/>
      <c r="OWM617" s="12"/>
      <c r="OWN617" s="12"/>
      <c r="OWO617" s="12"/>
      <c r="OWP617" s="12"/>
      <c r="OWQ617" s="12"/>
      <c r="OWR617" s="12"/>
      <c r="OWS617" s="12"/>
      <c r="OWT617" s="12"/>
      <c r="OWU617" s="12"/>
      <c r="OWV617" s="12"/>
      <c r="OWW617" s="12"/>
      <c r="OWX617" s="12"/>
      <c r="OWY617" s="12"/>
      <c r="OWZ617" s="12"/>
      <c r="OXA617" s="12"/>
      <c r="OXB617" s="12"/>
      <c r="OXC617" s="12"/>
      <c r="OXD617" s="12"/>
      <c r="OXE617" s="12"/>
      <c r="OXF617" s="12"/>
      <c r="OXG617" s="12"/>
      <c r="OXH617" s="12"/>
      <c r="OXI617" s="12"/>
      <c r="OXJ617" s="12"/>
      <c r="OXK617" s="12"/>
      <c r="OXL617" s="12"/>
      <c r="OXM617" s="12"/>
      <c r="OXN617" s="12"/>
      <c r="OXO617" s="12"/>
      <c r="OXP617" s="12"/>
      <c r="OXQ617" s="12"/>
      <c r="OXR617" s="12"/>
      <c r="OXS617" s="12"/>
      <c r="OXT617" s="12"/>
      <c r="OXU617" s="12"/>
      <c r="OXV617" s="12"/>
      <c r="OXW617" s="12"/>
      <c r="OXX617" s="12"/>
      <c r="OXY617" s="12"/>
      <c r="OXZ617" s="12"/>
      <c r="OYA617" s="12"/>
      <c r="OYB617" s="12"/>
      <c r="OYC617" s="12"/>
      <c r="OYD617" s="12"/>
      <c r="OYE617" s="12"/>
      <c r="OYF617" s="12"/>
      <c r="OYG617" s="12"/>
      <c r="OYH617" s="12"/>
      <c r="OYI617" s="12"/>
      <c r="OYJ617" s="12"/>
      <c r="OYK617" s="12"/>
      <c r="OYL617" s="12"/>
      <c r="OYM617" s="12"/>
      <c r="OYN617" s="12"/>
      <c r="OYO617" s="12"/>
      <c r="OYP617" s="12"/>
      <c r="OYQ617" s="12"/>
      <c r="OYR617" s="12"/>
      <c r="OYS617" s="12"/>
      <c r="OYT617" s="12"/>
      <c r="OYU617" s="12"/>
      <c r="OYV617" s="12"/>
      <c r="OYW617" s="12"/>
      <c r="OYX617" s="12"/>
      <c r="OYY617" s="12"/>
      <c r="OYZ617" s="12"/>
      <c r="OZA617" s="12"/>
      <c r="OZB617" s="12"/>
      <c r="OZC617" s="12"/>
      <c r="OZD617" s="12"/>
      <c r="OZE617" s="12"/>
      <c r="OZF617" s="12"/>
      <c r="OZG617" s="12"/>
      <c r="OZH617" s="12"/>
      <c r="OZI617" s="12"/>
      <c r="OZJ617" s="12"/>
      <c r="OZK617" s="12"/>
      <c r="OZL617" s="12"/>
      <c r="OZM617" s="12"/>
      <c r="OZN617" s="12"/>
      <c r="OZO617" s="12"/>
      <c r="OZP617" s="12"/>
      <c r="OZQ617" s="12"/>
      <c r="OZR617" s="12"/>
      <c r="OZS617" s="12"/>
      <c r="OZT617" s="12"/>
      <c r="OZU617" s="12"/>
      <c r="OZV617" s="12"/>
      <c r="OZW617" s="12"/>
      <c r="OZX617" s="12"/>
      <c r="OZY617" s="12"/>
      <c r="OZZ617" s="12"/>
      <c r="PAA617" s="12"/>
      <c r="PAB617" s="12"/>
      <c r="PAC617" s="12"/>
      <c r="PAD617" s="12"/>
      <c r="PAE617" s="12"/>
      <c r="PAF617" s="12"/>
      <c r="PAG617" s="12"/>
      <c r="PAH617" s="12"/>
      <c r="PAI617" s="12"/>
      <c r="PAJ617" s="12"/>
      <c r="PAK617" s="12"/>
      <c r="PAL617" s="12"/>
      <c r="PAM617" s="12"/>
      <c r="PAN617" s="12"/>
      <c r="PAO617" s="12"/>
      <c r="PAP617" s="12"/>
      <c r="PAQ617" s="12"/>
      <c r="PAR617" s="12"/>
      <c r="PAS617" s="12"/>
      <c r="PAT617" s="12"/>
      <c r="PAU617" s="12"/>
      <c r="PAV617" s="12"/>
      <c r="PAW617" s="12"/>
      <c r="PAX617" s="12"/>
      <c r="PAY617" s="12"/>
      <c r="PAZ617" s="12"/>
      <c r="PBA617" s="12"/>
      <c r="PBB617" s="12"/>
      <c r="PBC617" s="12"/>
      <c r="PBD617" s="12"/>
      <c r="PBE617" s="12"/>
      <c r="PBF617" s="12"/>
      <c r="PBG617" s="12"/>
      <c r="PBH617" s="12"/>
      <c r="PBI617" s="12"/>
      <c r="PBJ617" s="12"/>
      <c r="PBK617" s="12"/>
      <c r="PBL617" s="12"/>
      <c r="PBM617" s="12"/>
      <c r="PBN617" s="12"/>
      <c r="PBO617" s="12"/>
      <c r="PBP617" s="12"/>
      <c r="PBQ617" s="12"/>
      <c r="PBR617" s="12"/>
      <c r="PBS617" s="12"/>
      <c r="PBT617" s="12"/>
      <c r="PBU617" s="12"/>
      <c r="PBV617" s="12"/>
      <c r="PBW617" s="12"/>
      <c r="PBX617" s="12"/>
      <c r="PBY617" s="12"/>
      <c r="PBZ617" s="12"/>
      <c r="PCA617" s="12"/>
      <c r="PCB617" s="12"/>
      <c r="PCC617" s="12"/>
      <c r="PCD617" s="12"/>
      <c r="PCE617" s="12"/>
      <c r="PCF617" s="12"/>
      <c r="PCG617" s="12"/>
      <c r="PCH617" s="12"/>
      <c r="PCI617" s="12"/>
      <c r="PCJ617" s="12"/>
      <c r="PCK617" s="12"/>
      <c r="PCL617" s="12"/>
      <c r="PCM617" s="12"/>
      <c r="PCN617" s="12"/>
      <c r="PCO617" s="12"/>
      <c r="PCP617" s="12"/>
      <c r="PCQ617" s="12"/>
      <c r="PCR617" s="12"/>
      <c r="PCS617" s="12"/>
      <c r="PCT617" s="12"/>
      <c r="PCU617" s="12"/>
      <c r="PCV617" s="12"/>
      <c r="PCW617" s="12"/>
      <c r="PCX617" s="12"/>
      <c r="PCY617" s="12"/>
      <c r="PCZ617" s="12"/>
      <c r="PDA617" s="12"/>
      <c r="PDB617" s="12"/>
      <c r="PDC617" s="12"/>
      <c r="PDD617" s="12"/>
      <c r="PDE617" s="12"/>
      <c r="PDF617" s="12"/>
      <c r="PDG617" s="12"/>
      <c r="PDH617" s="12"/>
      <c r="PDI617" s="12"/>
      <c r="PDJ617" s="12"/>
      <c r="PDK617" s="12"/>
      <c r="PDL617" s="12"/>
      <c r="PDM617" s="12"/>
      <c r="PDN617" s="12"/>
      <c r="PDO617" s="12"/>
      <c r="PDP617" s="12"/>
      <c r="PDQ617" s="12"/>
      <c r="PDR617" s="12"/>
      <c r="PDS617" s="12"/>
      <c r="PDT617" s="12"/>
      <c r="PDU617" s="12"/>
      <c r="PDV617" s="12"/>
      <c r="PDW617" s="12"/>
      <c r="PDX617" s="12"/>
      <c r="PDY617" s="12"/>
      <c r="PDZ617" s="12"/>
      <c r="PEA617" s="12"/>
      <c r="PEB617" s="12"/>
      <c r="PEC617" s="12"/>
      <c r="PED617" s="12"/>
      <c r="PEE617" s="12"/>
      <c r="PEF617" s="12"/>
      <c r="PEG617" s="12"/>
      <c r="PEH617" s="12"/>
      <c r="PEI617" s="12"/>
      <c r="PEJ617" s="12"/>
      <c r="PEK617" s="12"/>
      <c r="PEL617" s="12"/>
      <c r="PEM617" s="12"/>
      <c r="PEN617" s="12"/>
      <c r="PEO617" s="12"/>
      <c r="PEP617" s="12"/>
      <c r="PEQ617" s="12"/>
      <c r="PER617" s="12"/>
      <c r="PES617" s="12"/>
      <c r="PET617" s="12"/>
      <c r="PEU617" s="12"/>
      <c r="PEV617" s="12"/>
      <c r="PEW617" s="12"/>
      <c r="PEX617" s="12"/>
      <c r="PEY617" s="12"/>
      <c r="PEZ617" s="12"/>
      <c r="PFA617" s="12"/>
      <c r="PFB617" s="12"/>
      <c r="PFC617" s="12"/>
      <c r="PFD617" s="12"/>
      <c r="PFE617" s="12"/>
      <c r="PFF617" s="12"/>
      <c r="PFG617" s="12"/>
      <c r="PFH617" s="12"/>
      <c r="PFI617" s="12"/>
      <c r="PFJ617" s="12"/>
      <c r="PFK617" s="12"/>
      <c r="PFL617" s="12"/>
      <c r="PFM617" s="12"/>
      <c r="PFN617" s="12"/>
      <c r="PFO617" s="12"/>
      <c r="PFP617" s="12"/>
      <c r="PFQ617" s="12"/>
      <c r="PFR617" s="12"/>
      <c r="PFS617" s="12"/>
      <c r="PFT617" s="12"/>
      <c r="PFU617" s="12"/>
      <c r="PFV617" s="12"/>
      <c r="PFW617" s="12"/>
      <c r="PFX617" s="12"/>
      <c r="PFY617" s="12"/>
      <c r="PFZ617" s="12"/>
      <c r="PGA617" s="12"/>
      <c r="PGB617" s="12"/>
      <c r="PGC617" s="12"/>
      <c r="PGD617" s="12"/>
      <c r="PGE617" s="12"/>
      <c r="PGF617" s="12"/>
      <c r="PGG617" s="12"/>
      <c r="PGH617" s="12"/>
      <c r="PGI617" s="12"/>
      <c r="PGJ617" s="12"/>
      <c r="PGK617" s="12"/>
      <c r="PGL617" s="12"/>
      <c r="PGM617" s="12"/>
      <c r="PGN617" s="12"/>
      <c r="PGO617" s="12"/>
      <c r="PGP617" s="12"/>
      <c r="PGQ617" s="12"/>
      <c r="PGR617" s="12"/>
      <c r="PGS617" s="12"/>
      <c r="PGT617" s="12"/>
      <c r="PGU617" s="12"/>
      <c r="PGV617" s="12"/>
      <c r="PGW617" s="12"/>
      <c r="PGX617" s="12"/>
      <c r="PGY617" s="12"/>
      <c r="PGZ617" s="12"/>
      <c r="PHA617" s="12"/>
      <c r="PHB617" s="12"/>
      <c r="PHC617" s="12"/>
      <c r="PHD617" s="12"/>
      <c r="PHE617" s="12"/>
      <c r="PHF617" s="12"/>
      <c r="PHG617" s="12"/>
      <c r="PHH617" s="12"/>
      <c r="PHI617" s="12"/>
      <c r="PHJ617" s="12"/>
      <c r="PHK617" s="12"/>
      <c r="PHL617" s="12"/>
      <c r="PHM617" s="12"/>
      <c r="PHN617" s="12"/>
      <c r="PHO617" s="12"/>
      <c r="PHP617" s="12"/>
      <c r="PHQ617" s="12"/>
      <c r="PHR617" s="12"/>
      <c r="PHS617" s="12"/>
      <c r="PHT617" s="12"/>
      <c r="PHU617" s="12"/>
      <c r="PHV617" s="12"/>
      <c r="PHW617" s="12"/>
      <c r="PHX617" s="12"/>
      <c r="PHY617" s="12"/>
      <c r="PHZ617" s="12"/>
      <c r="PIA617" s="12"/>
      <c r="PIB617" s="12"/>
      <c r="PIC617" s="12"/>
      <c r="PID617" s="12"/>
      <c r="PIE617" s="12"/>
      <c r="PIF617" s="12"/>
      <c r="PIG617" s="12"/>
      <c r="PIH617" s="12"/>
      <c r="PII617" s="12"/>
      <c r="PIJ617" s="12"/>
      <c r="PIK617" s="12"/>
      <c r="PIL617" s="12"/>
      <c r="PIM617" s="12"/>
      <c r="PIN617" s="12"/>
      <c r="PIO617" s="12"/>
      <c r="PIP617" s="12"/>
      <c r="PIQ617" s="12"/>
      <c r="PIR617" s="12"/>
      <c r="PIS617" s="12"/>
      <c r="PIT617" s="12"/>
      <c r="PIU617" s="12"/>
      <c r="PIV617" s="12"/>
      <c r="PIW617" s="12"/>
      <c r="PIX617" s="12"/>
      <c r="PIY617" s="12"/>
      <c r="PIZ617" s="12"/>
      <c r="PJA617" s="12"/>
      <c r="PJB617" s="12"/>
      <c r="PJC617" s="12"/>
      <c r="PJD617" s="12"/>
      <c r="PJE617" s="12"/>
      <c r="PJF617" s="12"/>
      <c r="PJG617" s="12"/>
      <c r="PJH617" s="12"/>
      <c r="PJI617" s="12"/>
      <c r="PJJ617" s="12"/>
      <c r="PJK617" s="12"/>
      <c r="PJL617" s="12"/>
      <c r="PJM617" s="12"/>
      <c r="PJN617" s="12"/>
      <c r="PJO617" s="12"/>
      <c r="PJP617" s="12"/>
      <c r="PJQ617" s="12"/>
      <c r="PJR617" s="12"/>
      <c r="PJS617" s="12"/>
      <c r="PJT617" s="12"/>
      <c r="PJU617" s="12"/>
      <c r="PJV617" s="12"/>
      <c r="PJW617" s="12"/>
      <c r="PJX617" s="12"/>
      <c r="PJY617" s="12"/>
      <c r="PJZ617" s="12"/>
      <c r="PKA617" s="12"/>
      <c r="PKB617" s="12"/>
      <c r="PKC617" s="12"/>
      <c r="PKD617" s="12"/>
      <c r="PKE617" s="12"/>
      <c r="PKF617" s="12"/>
      <c r="PKG617" s="12"/>
      <c r="PKH617" s="12"/>
      <c r="PKI617" s="12"/>
      <c r="PKJ617" s="12"/>
      <c r="PKK617" s="12"/>
      <c r="PKL617" s="12"/>
      <c r="PKM617" s="12"/>
      <c r="PKN617" s="12"/>
      <c r="PKO617" s="12"/>
      <c r="PKP617" s="12"/>
      <c r="PKQ617" s="12"/>
      <c r="PKR617" s="12"/>
      <c r="PKS617" s="12"/>
      <c r="PKT617" s="12"/>
      <c r="PKU617" s="12"/>
      <c r="PKV617" s="12"/>
      <c r="PKW617" s="12"/>
      <c r="PKX617" s="12"/>
      <c r="PKY617" s="12"/>
      <c r="PKZ617" s="12"/>
      <c r="PLA617" s="12"/>
      <c r="PLB617" s="12"/>
      <c r="PLC617" s="12"/>
      <c r="PLD617" s="12"/>
      <c r="PLE617" s="12"/>
      <c r="PLF617" s="12"/>
      <c r="PLG617" s="12"/>
      <c r="PLH617" s="12"/>
      <c r="PLI617" s="12"/>
      <c r="PLJ617" s="12"/>
      <c r="PLK617" s="12"/>
      <c r="PLL617" s="12"/>
      <c r="PLM617" s="12"/>
      <c r="PLN617" s="12"/>
      <c r="PLO617" s="12"/>
      <c r="PLP617" s="12"/>
      <c r="PLQ617" s="12"/>
      <c r="PLR617" s="12"/>
      <c r="PLS617" s="12"/>
      <c r="PLT617" s="12"/>
      <c r="PLU617" s="12"/>
      <c r="PLV617" s="12"/>
      <c r="PLW617" s="12"/>
      <c r="PLX617" s="12"/>
      <c r="PLY617" s="12"/>
      <c r="PLZ617" s="12"/>
      <c r="PMA617" s="12"/>
      <c r="PMB617" s="12"/>
      <c r="PMC617" s="12"/>
      <c r="PMD617" s="12"/>
      <c r="PME617" s="12"/>
      <c r="PMF617" s="12"/>
      <c r="PMG617" s="12"/>
      <c r="PMH617" s="12"/>
      <c r="PMI617" s="12"/>
      <c r="PMJ617" s="12"/>
      <c r="PMK617" s="12"/>
      <c r="PML617" s="12"/>
      <c r="PMM617" s="12"/>
      <c r="PMN617" s="12"/>
      <c r="PMO617" s="12"/>
      <c r="PMP617" s="12"/>
      <c r="PMQ617" s="12"/>
      <c r="PMR617" s="12"/>
      <c r="PMS617" s="12"/>
      <c r="PMT617" s="12"/>
      <c r="PMU617" s="12"/>
      <c r="PMV617" s="12"/>
      <c r="PMW617" s="12"/>
      <c r="PMX617" s="12"/>
      <c r="PMY617" s="12"/>
      <c r="PMZ617" s="12"/>
      <c r="PNA617" s="12"/>
      <c r="PNB617" s="12"/>
      <c r="PNC617" s="12"/>
      <c r="PND617" s="12"/>
      <c r="PNE617" s="12"/>
      <c r="PNF617" s="12"/>
      <c r="PNG617" s="12"/>
      <c r="PNH617" s="12"/>
      <c r="PNI617" s="12"/>
      <c r="PNJ617" s="12"/>
      <c r="PNK617" s="12"/>
      <c r="PNL617" s="12"/>
      <c r="PNM617" s="12"/>
      <c r="PNN617" s="12"/>
      <c r="PNO617" s="12"/>
      <c r="PNP617" s="12"/>
      <c r="PNQ617" s="12"/>
      <c r="PNR617" s="12"/>
      <c r="PNS617" s="12"/>
      <c r="PNT617" s="12"/>
      <c r="PNU617" s="12"/>
      <c r="PNV617" s="12"/>
      <c r="PNW617" s="12"/>
      <c r="PNX617" s="12"/>
      <c r="PNY617" s="12"/>
      <c r="PNZ617" s="12"/>
      <c r="POA617" s="12"/>
      <c r="POB617" s="12"/>
      <c r="POC617" s="12"/>
      <c r="POD617" s="12"/>
      <c r="POE617" s="12"/>
      <c r="POF617" s="12"/>
      <c r="POG617" s="12"/>
      <c r="POH617" s="12"/>
      <c r="POI617" s="12"/>
      <c r="POJ617" s="12"/>
      <c r="POK617" s="12"/>
      <c r="POL617" s="12"/>
      <c r="POM617" s="12"/>
      <c r="PON617" s="12"/>
      <c r="POO617" s="12"/>
      <c r="POP617" s="12"/>
      <c r="POQ617" s="12"/>
      <c r="POR617" s="12"/>
      <c r="POS617" s="12"/>
      <c r="POT617" s="12"/>
      <c r="POU617" s="12"/>
      <c r="POV617" s="12"/>
      <c r="POW617" s="12"/>
      <c r="POX617" s="12"/>
      <c r="POY617" s="12"/>
      <c r="POZ617" s="12"/>
      <c r="PPA617" s="12"/>
      <c r="PPB617" s="12"/>
      <c r="PPC617" s="12"/>
      <c r="PPD617" s="12"/>
      <c r="PPE617" s="12"/>
      <c r="PPF617" s="12"/>
      <c r="PPG617" s="12"/>
      <c r="PPH617" s="12"/>
      <c r="PPI617" s="12"/>
      <c r="PPJ617" s="12"/>
      <c r="PPK617" s="12"/>
      <c r="PPL617" s="12"/>
      <c r="PPM617" s="12"/>
      <c r="PPN617" s="12"/>
      <c r="PPO617" s="12"/>
      <c r="PPP617" s="12"/>
      <c r="PPQ617" s="12"/>
      <c r="PPR617" s="12"/>
      <c r="PPS617" s="12"/>
      <c r="PPT617" s="12"/>
      <c r="PPU617" s="12"/>
      <c r="PPV617" s="12"/>
      <c r="PPW617" s="12"/>
      <c r="PPX617" s="12"/>
      <c r="PPY617" s="12"/>
      <c r="PPZ617" s="12"/>
      <c r="PQA617" s="12"/>
      <c r="PQB617" s="12"/>
      <c r="PQC617" s="12"/>
      <c r="PQD617" s="12"/>
      <c r="PQE617" s="12"/>
      <c r="PQF617" s="12"/>
      <c r="PQG617" s="12"/>
      <c r="PQH617" s="12"/>
      <c r="PQI617" s="12"/>
      <c r="PQJ617" s="12"/>
      <c r="PQK617" s="12"/>
      <c r="PQL617" s="12"/>
      <c r="PQM617" s="12"/>
      <c r="PQN617" s="12"/>
      <c r="PQO617" s="12"/>
      <c r="PQP617" s="12"/>
      <c r="PQQ617" s="12"/>
      <c r="PQR617" s="12"/>
      <c r="PQS617" s="12"/>
      <c r="PQT617" s="12"/>
      <c r="PQU617" s="12"/>
      <c r="PQV617" s="12"/>
      <c r="PQW617" s="12"/>
      <c r="PQX617" s="12"/>
      <c r="PQY617" s="12"/>
      <c r="PQZ617" s="12"/>
      <c r="PRA617" s="12"/>
      <c r="PRB617" s="12"/>
      <c r="PRC617" s="12"/>
      <c r="PRD617" s="12"/>
      <c r="PRE617" s="12"/>
      <c r="PRF617" s="12"/>
      <c r="PRG617" s="12"/>
      <c r="PRH617" s="12"/>
      <c r="PRI617" s="12"/>
      <c r="PRJ617" s="12"/>
      <c r="PRK617" s="12"/>
      <c r="PRL617" s="12"/>
      <c r="PRM617" s="12"/>
      <c r="PRN617" s="12"/>
      <c r="PRO617" s="12"/>
      <c r="PRP617" s="12"/>
      <c r="PRQ617" s="12"/>
      <c r="PRR617" s="12"/>
      <c r="PRS617" s="12"/>
      <c r="PRT617" s="12"/>
      <c r="PRU617" s="12"/>
      <c r="PRV617" s="12"/>
      <c r="PRW617" s="12"/>
      <c r="PRX617" s="12"/>
      <c r="PRY617" s="12"/>
      <c r="PRZ617" s="12"/>
      <c r="PSA617" s="12"/>
      <c r="PSB617" s="12"/>
      <c r="PSC617" s="12"/>
      <c r="PSD617" s="12"/>
      <c r="PSE617" s="12"/>
      <c r="PSF617" s="12"/>
      <c r="PSG617" s="12"/>
      <c r="PSH617" s="12"/>
      <c r="PSI617" s="12"/>
      <c r="PSJ617" s="12"/>
      <c r="PSK617" s="12"/>
      <c r="PSL617" s="12"/>
      <c r="PSM617" s="12"/>
      <c r="PSN617" s="12"/>
      <c r="PSO617" s="12"/>
      <c r="PSP617" s="12"/>
      <c r="PSQ617" s="12"/>
      <c r="PSR617" s="12"/>
      <c r="PSS617" s="12"/>
      <c r="PST617" s="12"/>
      <c r="PSU617" s="12"/>
      <c r="PSV617" s="12"/>
      <c r="PSW617" s="12"/>
      <c r="PSX617" s="12"/>
      <c r="PSY617" s="12"/>
      <c r="PSZ617" s="12"/>
      <c r="PTA617" s="12"/>
      <c r="PTB617" s="12"/>
      <c r="PTC617" s="12"/>
      <c r="PTD617" s="12"/>
      <c r="PTE617" s="12"/>
      <c r="PTF617" s="12"/>
      <c r="PTG617" s="12"/>
      <c r="PTH617" s="12"/>
      <c r="PTI617" s="12"/>
      <c r="PTJ617" s="12"/>
      <c r="PTK617" s="12"/>
      <c r="PTL617" s="12"/>
      <c r="PTM617" s="12"/>
      <c r="PTN617" s="12"/>
      <c r="PTO617" s="12"/>
      <c r="PTP617" s="12"/>
      <c r="PTQ617" s="12"/>
      <c r="PTR617" s="12"/>
      <c r="PTS617" s="12"/>
      <c r="PTT617" s="12"/>
      <c r="PTU617" s="12"/>
      <c r="PTV617" s="12"/>
      <c r="PTW617" s="12"/>
      <c r="PTX617" s="12"/>
      <c r="PTY617" s="12"/>
      <c r="PTZ617" s="12"/>
      <c r="PUA617" s="12"/>
      <c r="PUB617" s="12"/>
      <c r="PUC617" s="12"/>
      <c r="PUD617" s="12"/>
      <c r="PUE617" s="12"/>
      <c r="PUF617" s="12"/>
      <c r="PUG617" s="12"/>
      <c r="PUH617" s="12"/>
      <c r="PUI617" s="12"/>
      <c r="PUJ617" s="12"/>
      <c r="PUK617" s="12"/>
      <c r="PUL617" s="12"/>
      <c r="PUM617" s="12"/>
      <c r="PUN617" s="12"/>
      <c r="PUO617" s="12"/>
      <c r="PUP617" s="12"/>
      <c r="PUQ617" s="12"/>
      <c r="PUR617" s="12"/>
      <c r="PUS617" s="12"/>
      <c r="PUT617" s="12"/>
      <c r="PUU617" s="12"/>
      <c r="PUV617" s="12"/>
      <c r="PUW617" s="12"/>
      <c r="PUX617" s="12"/>
      <c r="PUY617" s="12"/>
      <c r="PUZ617" s="12"/>
      <c r="PVA617" s="12"/>
      <c r="PVB617" s="12"/>
      <c r="PVC617" s="12"/>
      <c r="PVD617" s="12"/>
      <c r="PVE617" s="12"/>
      <c r="PVF617" s="12"/>
      <c r="PVG617" s="12"/>
      <c r="PVH617" s="12"/>
      <c r="PVI617" s="12"/>
      <c r="PVJ617" s="12"/>
      <c r="PVK617" s="12"/>
      <c r="PVL617" s="12"/>
      <c r="PVM617" s="12"/>
      <c r="PVN617" s="12"/>
      <c r="PVO617" s="12"/>
      <c r="PVP617" s="12"/>
      <c r="PVQ617" s="12"/>
      <c r="PVR617" s="12"/>
      <c r="PVS617" s="12"/>
      <c r="PVT617" s="12"/>
      <c r="PVU617" s="12"/>
      <c r="PVV617" s="12"/>
      <c r="PVW617" s="12"/>
      <c r="PVX617" s="12"/>
      <c r="PVY617" s="12"/>
      <c r="PVZ617" s="12"/>
      <c r="PWA617" s="12"/>
      <c r="PWB617" s="12"/>
      <c r="PWC617" s="12"/>
      <c r="PWD617" s="12"/>
      <c r="PWE617" s="12"/>
      <c r="PWF617" s="12"/>
      <c r="PWG617" s="12"/>
      <c r="PWH617" s="12"/>
      <c r="PWI617" s="12"/>
      <c r="PWJ617" s="12"/>
      <c r="PWK617" s="12"/>
      <c r="PWL617" s="12"/>
      <c r="PWM617" s="12"/>
      <c r="PWN617" s="12"/>
      <c r="PWO617" s="12"/>
      <c r="PWP617" s="12"/>
      <c r="PWQ617" s="12"/>
      <c r="PWR617" s="12"/>
      <c r="PWS617" s="12"/>
      <c r="PWT617" s="12"/>
      <c r="PWU617" s="12"/>
      <c r="PWV617" s="12"/>
      <c r="PWW617" s="12"/>
      <c r="PWX617" s="12"/>
      <c r="PWY617" s="12"/>
      <c r="PWZ617" s="12"/>
      <c r="PXA617" s="12"/>
      <c r="PXB617" s="12"/>
      <c r="PXC617" s="12"/>
      <c r="PXD617" s="12"/>
      <c r="PXE617" s="12"/>
      <c r="PXF617" s="12"/>
      <c r="PXG617" s="12"/>
      <c r="PXH617" s="12"/>
      <c r="PXI617" s="12"/>
      <c r="PXJ617" s="12"/>
      <c r="PXK617" s="12"/>
      <c r="PXL617" s="12"/>
      <c r="PXM617" s="12"/>
      <c r="PXN617" s="12"/>
      <c r="PXO617" s="12"/>
      <c r="PXP617" s="12"/>
      <c r="PXQ617" s="12"/>
      <c r="PXR617" s="12"/>
      <c r="PXS617" s="12"/>
      <c r="PXT617" s="12"/>
      <c r="PXU617" s="12"/>
      <c r="PXV617" s="12"/>
      <c r="PXW617" s="12"/>
      <c r="PXX617" s="12"/>
      <c r="PXY617" s="12"/>
      <c r="PXZ617" s="12"/>
      <c r="PYA617" s="12"/>
      <c r="PYB617" s="12"/>
      <c r="PYC617" s="12"/>
      <c r="PYD617" s="12"/>
      <c r="PYE617" s="12"/>
      <c r="PYF617" s="12"/>
      <c r="PYG617" s="12"/>
      <c r="PYH617" s="12"/>
      <c r="PYI617" s="12"/>
      <c r="PYJ617" s="12"/>
      <c r="PYK617" s="12"/>
      <c r="PYL617" s="12"/>
      <c r="PYM617" s="12"/>
      <c r="PYN617" s="12"/>
      <c r="PYO617" s="12"/>
      <c r="PYP617" s="12"/>
      <c r="PYQ617" s="12"/>
      <c r="PYR617" s="12"/>
      <c r="PYS617" s="12"/>
      <c r="PYT617" s="12"/>
      <c r="PYU617" s="12"/>
      <c r="PYV617" s="12"/>
      <c r="PYW617" s="12"/>
      <c r="PYX617" s="12"/>
      <c r="PYY617" s="12"/>
      <c r="PYZ617" s="12"/>
      <c r="PZA617" s="12"/>
      <c r="PZB617" s="12"/>
      <c r="PZC617" s="12"/>
      <c r="PZD617" s="12"/>
      <c r="PZE617" s="12"/>
      <c r="PZF617" s="12"/>
      <c r="PZG617" s="12"/>
      <c r="PZH617" s="12"/>
      <c r="PZI617" s="12"/>
      <c r="PZJ617" s="12"/>
      <c r="PZK617" s="12"/>
      <c r="PZL617" s="12"/>
      <c r="PZM617" s="12"/>
      <c r="PZN617" s="12"/>
      <c r="PZO617" s="12"/>
      <c r="PZP617" s="12"/>
      <c r="PZQ617" s="12"/>
      <c r="PZR617" s="12"/>
      <c r="PZS617" s="12"/>
      <c r="PZT617" s="12"/>
      <c r="PZU617" s="12"/>
      <c r="PZV617" s="12"/>
      <c r="PZW617" s="12"/>
      <c r="PZX617" s="12"/>
      <c r="PZY617" s="12"/>
      <c r="PZZ617" s="12"/>
      <c r="QAA617" s="12"/>
      <c r="QAB617" s="12"/>
      <c r="QAC617" s="12"/>
      <c r="QAD617" s="12"/>
      <c r="QAE617" s="12"/>
      <c r="QAF617" s="12"/>
      <c r="QAG617" s="12"/>
      <c r="QAH617" s="12"/>
      <c r="QAI617" s="12"/>
      <c r="QAJ617" s="12"/>
      <c r="QAK617" s="12"/>
      <c r="QAL617" s="12"/>
      <c r="QAM617" s="12"/>
      <c r="QAN617" s="12"/>
      <c r="QAO617" s="12"/>
      <c r="QAP617" s="12"/>
      <c r="QAQ617" s="12"/>
      <c r="QAR617" s="12"/>
      <c r="QAS617" s="12"/>
      <c r="QAT617" s="12"/>
      <c r="QAU617" s="12"/>
      <c r="QAV617" s="12"/>
      <c r="QAW617" s="12"/>
      <c r="QAX617" s="12"/>
      <c r="QAY617" s="12"/>
      <c r="QAZ617" s="12"/>
      <c r="QBA617" s="12"/>
      <c r="QBB617" s="12"/>
      <c r="QBC617" s="12"/>
      <c r="QBD617" s="12"/>
      <c r="QBE617" s="12"/>
      <c r="QBF617" s="12"/>
      <c r="QBG617" s="12"/>
      <c r="QBH617" s="12"/>
      <c r="QBI617" s="12"/>
      <c r="QBJ617" s="12"/>
      <c r="QBK617" s="12"/>
      <c r="QBL617" s="12"/>
      <c r="QBM617" s="12"/>
      <c r="QBN617" s="12"/>
      <c r="QBO617" s="12"/>
      <c r="QBP617" s="12"/>
      <c r="QBQ617" s="12"/>
      <c r="QBR617" s="12"/>
      <c r="QBS617" s="12"/>
      <c r="QBT617" s="12"/>
      <c r="QBU617" s="12"/>
      <c r="QBV617" s="12"/>
      <c r="QBW617" s="12"/>
      <c r="QBX617" s="12"/>
      <c r="QBY617" s="12"/>
      <c r="QBZ617" s="12"/>
      <c r="QCA617" s="12"/>
      <c r="QCB617" s="12"/>
      <c r="QCC617" s="12"/>
      <c r="QCD617" s="12"/>
      <c r="QCE617" s="12"/>
      <c r="QCF617" s="12"/>
      <c r="QCG617" s="12"/>
      <c r="QCH617" s="12"/>
      <c r="QCI617" s="12"/>
      <c r="QCJ617" s="12"/>
      <c r="QCK617" s="12"/>
      <c r="QCL617" s="12"/>
      <c r="QCM617" s="12"/>
      <c r="QCN617" s="12"/>
      <c r="QCO617" s="12"/>
      <c r="QCP617" s="12"/>
      <c r="QCQ617" s="12"/>
      <c r="QCR617" s="12"/>
      <c r="QCS617" s="12"/>
      <c r="QCT617" s="12"/>
      <c r="QCU617" s="12"/>
      <c r="QCV617" s="12"/>
      <c r="QCW617" s="12"/>
      <c r="QCX617" s="12"/>
      <c r="QCY617" s="12"/>
      <c r="QCZ617" s="12"/>
      <c r="QDA617" s="12"/>
      <c r="QDB617" s="12"/>
      <c r="QDC617" s="12"/>
      <c r="QDD617" s="12"/>
      <c r="QDE617" s="12"/>
      <c r="QDF617" s="12"/>
      <c r="QDG617" s="12"/>
      <c r="QDH617" s="12"/>
      <c r="QDI617" s="12"/>
      <c r="QDJ617" s="12"/>
      <c r="QDK617" s="12"/>
      <c r="QDL617" s="12"/>
      <c r="QDM617" s="12"/>
      <c r="QDN617" s="12"/>
      <c r="QDO617" s="12"/>
      <c r="QDP617" s="12"/>
      <c r="QDQ617" s="12"/>
      <c r="QDR617" s="12"/>
      <c r="QDS617" s="12"/>
      <c r="QDT617" s="12"/>
      <c r="QDU617" s="12"/>
      <c r="QDV617" s="12"/>
      <c r="QDW617" s="12"/>
      <c r="QDX617" s="12"/>
      <c r="QDY617" s="12"/>
      <c r="QDZ617" s="12"/>
      <c r="QEA617" s="12"/>
      <c r="QEB617" s="12"/>
      <c r="QEC617" s="12"/>
      <c r="QED617" s="12"/>
      <c r="QEE617" s="12"/>
      <c r="QEF617" s="12"/>
      <c r="QEG617" s="12"/>
      <c r="QEH617" s="12"/>
      <c r="QEI617" s="12"/>
      <c r="QEJ617" s="12"/>
      <c r="QEK617" s="12"/>
      <c r="QEL617" s="12"/>
      <c r="QEM617" s="12"/>
      <c r="QEN617" s="12"/>
      <c r="QEO617" s="12"/>
      <c r="QEP617" s="12"/>
      <c r="QEQ617" s="12"/>
      <c r="QER617" s="12"/>
      <c r="QES617" s="12"/>
      <c r="QET617" s="12"/>
      <c r="QEU617" s="12"/>
      <c r="QEV617" s="12"/>
      <c r="QEW617" s="12"/>
      <c r="QEX617" s="12"/>
      <c r="QEY617" s="12"/>
      <c r="QEZ617" s="12"/>
      <c r="QFA617" s="12"/>
      <c r="QFB617" s="12"/>
      <c r="QFC617" s="12"/>
      <c r="QFD617" s="12"/>
      <c r="QFE617" s="12"/>
      <c r="QFF617" s="12"/>
      <c r="QFG617" s="12"/>
      <c r="QFH617" s="12"/>
      <c r="QFI617" s="12"/>
      <c r="QFJ617" s="12"/>
      <c r="QFK617" s="12"/>
      <c r="QFL617" s="12"/>
      <c r="QFM617" s="12"/>
      <c r="QFN617" s="12"/>
      <c r="QFO617" s="12"/>
      <c r="QFP617" s="12"/>
      <c r="QFQ617" s="12"/>
      <c r="QFR617" s="12"/>
      <c r="QFS617" s="12"/>
      <c r="QFT617" s="12"/>
      <c r="QFU617" s="12"/>
      <c r="QFV617" s="12"/>
      <c r="QFW617" s="12"/>
      <c r="QFX617" s="12"/>
      <c r="QFY617" s="12"/>
      <c r="QFZ617" s="12"/>
      <c r="QGA617" s="12"/>
      <c r="QGB617" s="12"/>
      <c r="QGC617" s="12"/>
      <c r="QGD617" s="12"/>
      <c r="QGE617" s="12"/>
      <c r="QGF617" s="12"/>
      <c r="QGG617" s="12"/>
      <c r="QGH617" s="12"/>
      <c r="QGI617" s="12"/>
      <c r="QGJ617" s="12"/>
      <c r="QGK617" s="12"/>
      <c r="QGL617" s="12"/>
      <c r="QGM617" s="12"/>
      <c r="QGN617" s="12"/>
      <c r="QGO617" s="12"/>
      <c r="QGP617" s="12"/>
      <c r="QGQ617" s="12"/>
      <c r="QGR617" s="12"/>
      <c r="QGS617" s="12"/>
      <c r="QGT617" s="12"/>
      <c r="QGU617" s="12"/>
      <c r="QGV617" s="12"/>
      <c r="QGW617" s="12"/>
      <c r="QGX617" s="12"/>
      <c r="QGY617" s="12"/>
      <c r="QGZ617" s="12"/>
      <c r="QHA617" s="12"/>
      <c r="QHB617" s="12"/>
      <c r="QHC617" s="12"/>
      <c r="QHD617" s="12"/>
      <c r="QHE617" s="12"/>
      <c r="QHF617" s="12"/>
      <c r="QHG617" s="12"/>
      <c r="QHH617" s="12"/>
      <c r="QHI617" s="12"/>
      <c r="QHJ617" s="12"/>
      <c r="QHK617" s="12"/>
      <c r="QHL617" s="12"/>
      <c r="QHM617" s="12"/>
      <c r="QHN617" s="12"/>
      <c r="QHO617" s="12"/>
      <c r="QHP617" s="12"/>
      <c r="QHQ617" s="12"/>
      <c r="QHR617" s="12"/>
      <c r="QHS617" s="12"/>
      <c r="QHT617" s="12"/>
      <c r="QHU617" s="12"/>
      <c r="QHV617" s="12"/>
      <c r="QHW617" s="12"/>
      <c r="QHX617" s="12"/>
      <c r="QHY617" s="12"/>
      <c r="QHZ617" s="12"/>
      <c r="QIA617" s="12"/>
      <c r="QIB617" s="12"/>
      <c r="QIC617" s="12"/>
      <c r="QID617" s="12"/>
      <c r="QIE617" s="12"/>
      <c r="QIF617" s="12"/>
      <c r="QIG617" s="12"/>
      <c r="QIH617" s="12"/>
      <c r="QII617" s="12"/>
      <c r="QIJ617" s="12"/>
      <c r="QIK617" s="12"/>
      <c r="QIL617" s="12"/>
      <c r="QIM617" s="12"/>
      <c r="QIN617" s="12"/>
      <c r="QIO617" s="12"/>
      <c r="QIP617" s="12"/>
      <c r="QIQ617" s="12"/>
      <c r="QIR617" s="12"/>
      <c r="QIS617" s="12"/>
      <c r="QIT617" s="12"/>
      <c r="QIU617" s="12"/>
      <c r="QIV617" s="12"/>
      <c r="QIW617" s="12"/>
      <c r="QIX617" s="12"/>
      <c r="QIY617" s="12"/>
      <c r="QIZ617" s="12"/>
      <c r="QJA617" s="12"/>
      <c r="QJB617" s="12"/>
      <c r="QJC617" s="12"/>
      <c r="QJD617" s="12"/>
      <c r="QJE617" s="12"/>
      <c r="QJF617" s="12"/>
      <c r="QJG617" s="12"/>
      <c r="QJH617" s="12"/>
      <c r="QJI617" s="12"/>
      <c r="QJJ617" s="12"/>
      <c r="QJK617" s="12"/>
      <c r="QJL617" s="12"/>
      <c r="QJM617" s="12"/>
      <c r="QJN617" s="12"/>
      <c r="QJO617" s="12"/>
      <c r="QJP617" s="12"/>
      <c r="QJQ617" s="12"/>
      <c r="QJR617" s="12"/>
      <c r="QJS617" s="12"/>
      <c r="QJT617" s="12"/>
      <c r="QJU617" s="12"/>
      <c r="QJV617" s="12"/>
      <c r="QJW617" s="12"/>
      <c r="QJX617" s="12"/>
      <c r="QJY617" s="12"/>
      <c r="QJZ617" s="12"/>
      <c r="QKA617" s="12"/>
      <c r="QKB617" s="12"/>
      <c r="QKC617" s="12"/>
      <c r="QKD617" s="12"/>
      <c r="QKE617" s="12"/>
      <c r="QKF617" s="12"/>
      <c r="QKG617" s="12"/>
      <c r="QKH617" s="12"/>
      <c r="QKI617" s="12"/>
      <c r="QKJ617" s="12"/>
      <c r="QKK617" s="12"/>
      <c r="QKL617" s="12"/>
      <c r="QKM617" s="12"/>
      <c r="QKN617" s="12"/>
      <c r="QKO617" s="12"/>
      <c r="QKP617" s="12"/>
      <c r="QKQ617" s="12"/>
      <c r="QKR617" s="12"/>
      <c r="QKS617" s="12"/>
      <c r="QKT617" s="12"/>
      <c r="QKU617" s="12"/>
      <c r="QKV617" s="12"/>
      <c r="QKW617" s="12"/>
      <c r="QKX617" s="12"/>
      <c r="QKY617" s="12"/>
      <c r="QKZ617" s="12"/>
      <c r="QLA617" s="12"/>
      <c r="QLB617" s="12"/>
      <c r="QLC617" s="12"/>
      <c r="QLD617" s="12"/>
      <c r="QLE617" s="12"/>
      <c r="QLF617" s="12"/>
      <c r="QLG617" s="12"/>
      <c r="QLH617" s="12"/>
      <c r="QLI617" s="12"/>
      <c r="QLJ617" s="12"/>
      <c r="QLK617" s="12"/>
      <c r="QLL617" s="12"/>
      <c r="QLM617" s="12"/>
      <c r="QLN617" s="12"/>
      <c r="QLO617" s="12"/>
      <c r="QLP617" s="12"/>
      <c r="QLQ617" s="12"/>
      <c r="QLR617" s="12"/>
      <c r="QLS617" s="12"/>
      <c r="QLT617" s="12"/>
      <c r="QLU617" s="12"/>
      <c r="QLV617" s="12"/>
      <c r="QLW617" s="12"/>
      <c r="QLX617" s="12"/>
      <c r="QLY617" s="12"/>
      <c r="QLZ617" s="12"/>
      <c r="QMA617" s="12"/>
      <c r="QMB617" s="12"/>
      <c r="QMC617" s="12"/>
      <c r="QMD617" s="12"/>
      <c r="QME617" s="12"/>
      <c r="QMF617" s="12"/>
      <c r="QMG617" s="12"/>
      <c r="QMH617" s="12"/>
      <c r="QMI617" s="12"/>
      <c r="QMJ617" s="12"/>
      <c r="QMK617" s="12"/>
      <c r="QML617" s="12"/>
      <c r="QMM617" s="12"/>
      <c r="QMN617" s="12"/>
      <c r="QMO617" s="12"/>
      <c r="QMP617" s="12"/>
      <c r="QMQ617" s="12"/>
      <c r="QMR617" s="12"/>
      <c r="QMS617" s="12"/>
      <c r="QMT617" s="12"/>
      <c r="QMU617" s="12"/>
      <c r="QMV617" s="12"/>
      <c r="QMW617" s="12"/>
      <c r="QMX617" s="12"/>
      <c r="QMY617" s="12"/>
      <c r="QMZ617" s="12"/>
      <c r="QNA617" s="12"/>
      <c r="QNB617" s="12"/>
      <c r="QNC617" s="12"/>
      <c r="QND617" s="12"/>
      <c r="QNE617" s="12"/>
      <c r="QNF617" s="12"/>
      <c r="QNG617" s="12"/>
      <c r="QNH617" s="12"/>
      <c r="QNI617" s="12"/>
      <c r="QNJ617" s="12"/>
      <c r="QNK617" s="12"/>
      <c r="QNL617" s="12"/>
      <c r="QNM617" s="12"/>
      <c r="QNN617" s="12"/>
      <c r="QNO617" s="12"/>
      <c r="QNP617" s="12"/>
      <c r="QNQ617" s="12"/>
      <c r="QNR617" s="12"/>
      <c r="QNS617" s="12"/>
      <c r="QNT617" s="12"/>
      <c r="QNU617" s="12"/>
      <c r="QNV617" s="12"/>
      <c r="QNW617" s="12"/>
      <c r="QNX617" s="12"/>
      <c r="QNY617" s="12"/>
      <c r="QNZ617" s="12"/>
      <c r="QOA617" s="12"/>
      <c r="QOB617" s="12"/>
      <c r="QOC617" s="12"/>
      <c r="QOD617" s="12"/>
      <c r="QOE617" s="12"/>
      <c r="QOF617" s="12"/>
      <c r="QOG617" s="12"/>
      <c r="QOH617" s="12"/>
      <c r="QOI617" s="12"/>
      <c r="QOJ617" s="12"/>
      <c r="QOK617" s="12"/>
      <c r="QOL617" s="12"/>
      <c r="QOM617" s="12"/>
      <c r="QON617" s="12"/>
      <c r="QOO617" s="12"/>
      <c r="QOP617" s="12"/>
      <c r="QOQ617" s="12"/>
      <c r="QOR617" s="12"/>
      <c r="QOS617" s="12"/>
      <c r="QOT617" s="12"/>
      <c r="QOU617" s="12"/>
      <c r="QOV617" s="12"/>
      <c r="QOW617" s="12"/>
      <c r="QOX617" s="12"/>
      <c r="QOY617" s="12"/>
      <c r="QOZ617" s="12"/>
      <c r="QPA617" s="12"/>
      <c r="QPB617" s="12"/>
      <c r="QPC617" s="12"/>
      <c r="QPD617" s="12"/>
      <c r="QPE617" s="12"/>
      <c r="QPF617" s="12"/>
      <c r="QPG617" s="12"/>
      <c r="QPH617" s="12"/>
      <c r="QPI617" s="12"/>
      <c r="QPJ617" s="12"/>
      <c r="QPK617" s="12"/>
      <c r="QPL617" s="12"/>
      <c r="QPM617" s="12"/>
      <c r="QPN617" s="12"/>
      <c r="QPO617" s="12"/>
      <c r="QPP617" s="12"/>
      <c r="QPQ617" s="12"/>
      <c r="QPR617" s="12"/>
      <c r="QPS617" s="12"/>
      <c r="QPT617" s="12"/>
      <c r="QPU617" s="12"/>
      <c r="QPV617" s="12"/>
      <c r="QPW617" s="12"/>
      <c r="QPX617" s="12"/>
      <c r="QPY617" s="12"/>
      <c r="QPZ617" s="12"/>
      <c r="QQA617" s="12"/>
      <c r="QQB617" s="12"/>
      <c r="QQC617" s="12"/>
      <c r="QQD617" s="12"/>
      <c r="QQE617" s="12"/>
      <c r="QQF617" s="12"/>
      <c r="QQG617" s="12"/>
      <c r="QQH617" s="12"/>
      <c r="QQI617" s="12"/>
      <c r="QQJ617" s="12"/>
      <c r="QQK617" s="12"/>
      <c r="QQL617" s="12"/>
      <c r="QQM617" s="12"/>
      <c r="QQN617" s="12"/>
      <c r="QQO617" s="12"/>
      <c r="QQP617" s="12"/>
      <c r="QQQ617" s="12"/>
      <c r="QQR617" s="12"/>
      <c r="QQS617" s="12"/>
      <c r="QQT617" s="12"/>
      <c r="QQU617" s="12"/>
      <c r="QQV617" s="12"/>
      <c r="QQW617" s="12"/>
      <c r="QQX617" s="12"/>
      <c r="QQY617" s="12"/>
      <c r="QQZ617" s="12"/>
      <c r="QRA617" s="12"/>
      <c r="QRB617" s="12"/>
      <c r="QRC617" s="12"/>
      <c r="QRD617" s="12"/>
      <c r="QRE617" s="12"/>
      <c r="QRF617" s="12"/>
      <c r="QRG617" s="12"/>
      <c r="QRH617" s="12"/>
      <c r="QRI617" s="12"/>
      <c r="QRJ617" s="12"/>
      <c r="QRK617" s="12"/>
      <c r="QRL617" s="12"/>
      <c r="QRM617" s="12"/>
      <c r="QRN617" s="12"/>
      <c r="QRO617" s="12"/>
      <c r="QRP617" s="12"/>
      <c r="QRQ617" s="12"/>
      <c r="QRR617" s="12"/>
      <c r="QRS617" s="12"/>
      <c r="QRT617" s="12"/>
      <c r="QRU617" s="12"/>
      <c r="QRV617" s="12"/>
      <c r="QRW617" s="12"/>
      <c r="QRX617" s="12"/>
      <c r="QRY617" s="12"/>
      <c r="QRZ617" s="12"/>
      <c r="QSA617" s="12"/>
      <c r="QSB617" s="12"/>
      <c r="QSC617" s="12"/>
      <c r="QSD617" s="12"/>
      <c r="QSE617" s="12"/>
      <c r="QSF617" s="12"/>
      <c r="QSG617" s="12"/>
      <c r="QSH617" s="12"/>
      <c r="QSI617" s="12"/>
      <c r="QSJ617" s="12"/>
      <c r="QSK617" s="12"/>
      <c r="QSL617" s="12"/>
      <c r="QSM617" s="12"/>
      <c r="QSN617" s="12"/>
      <c r="QSO617" s="12"/>
      <c r="QSP617" s="12"/>
      <c r="QSQ617" s="12"/>
      <c r="QSR617" s="12"/>
      <c r="QSS617" s="12"/>
      <c r="QST617" s="12"/>
      <c r="QSU617" s="12"/>
      <c r="QSV617" s="12"/>
      <c r="QSW617" s="12"/>
      <c r="QSX617" s="12"/>
      <c r="QSY617" s="12"/>
      <c r="QSZ617" s="12"/>
      <c r="QTA617" s="12"/>
      <c r="QTB617" s="12"/>
      <c r="QTC617" s="12"/>
      <c r="QTD617" s="12"/>
      <c r="QTE617" s="12"/>
      <c r="QTF617" s="12"/>
      <c r="QTG617" s="12"/>
      <c r="QTH617" s="12"/>
      <c r="QTI617" s="12"/>
      <c r="QTJ617" s="12"/>
      <c r="QTK617" s="12"/>
      <c r="QTL617" s="12"/>
      <c r="QTM617" s="12"/>
      <c r="QTN617" s="12"/>
      <c r="QTO617" s="12"/>
      <c r="QTP617" s="12"/>
      <c r="QTQ617" s="12"/>
      <c r="QTR617" s="12"/>
      <c r="QTS617" s="12"/>
      <c r="QTT617" s="12"/>
      <c r="QTU617" s="12"/>
      <c r="QTV617" s="12"/>
      <c r="QTW617" s="12"/>
      <c r="QTX617" s="12"/>
      <c r="QTY617" s="12"/>
      <c r="QTZ617" s="12"/>
      <c r="QUA617" s="12"/>
      <c r="QUB617" s="12"/>
      <c r="QUC617" s="12"/>
      <c r="QUD617" s="12"/>
      <c r="QUE617" s="12"/>
      <c r="QUF617" s="12"/>
      <c r="QUG617" s="12"/>
      <c r="QUH617" s="12"/>
      <c r="QUI617" s="12"/>
      <c r="QUJ617" s="12"/>
      <c r="QUK617" s="12"/>
      <c r="QUL617" s="12"/>
      <c r="QUM617" s="12"/>
      <c r="QUN617" s="12"/>
      <c r="QUO617" s="12"/>
      <c r="QUP617" s="12"/>
      <c r="QUQ617" s="12"/>
      <c r="QUR617" s="12"/>
      <c r="QUS617" s="12"/>
      <c r="QUT617" s="12"/>
      <c r="QUU617" s="12"/>
      <c r="QUV617" s="12"/>
      <c r="QUW617" s="12"/>
      <c r="QUX617" s="12"/>
      <c r="QUY617" s="12"/>
      <c r="QUZ617" s="12"/>
      <c r="QVA617" s="12"/>
      <c r="QVB617" s="12"/>
      <c r="QVC617" s="12"/>
      <c r="QVD617" s="12"/>
      <c r="QVE617" s="12"/>
      <c r="QVF617" s="12"/>
      <c r="QVG617" s="12"/>
      <c r="QVH617" s="12"/>
      <c r="QVI617" s="12"/>
      <c r="QVJ617" s="12"/>
      <c r="QVK617" s="12"/>
      <c r="QVL617" s="12"/>
      <c r="QVM617" s="12"/>
      <c r="QVN617" s="12"/>
      <c r="QVO617" s="12"/>
      <c r="QVP617" s="12"/>
      <c r="QVQ617" s="12"/>
      <c r="QVR617" s="12"/>
      <c r="QVS617" s="12"/>
      <c r="QVT617" s="12"/>
      <c r="QVU617" s="12"/>
      <c r="QVV617" s="12"/>
      <c r="QVW617" s="12"/>
      <c r="QVX617" s="12"/>
      <c r="QVY617" s="12"/>
      <c r="QVZ617" s="12"/>
      <c r="QWA617" s="12"/>
      <c r="QWB617" s="12"/>
      <c r="QWC617" s="12"/>
      <c r="QWD617" s="12"/>
      <c r="QWE617" s="12"/>
      <c r="QWF617" s="12"/>
      <c r="QWG617" s="12"/>
      <c r="QWH617" s="12"/>
      <c r="QWI617" s="12"/>
      <c r="QWJ617" s="12"/>
      <c r="QWK617" s="12"/>
      <c r="QWL617" s="12"/>
      <c r="QWM617" s="12"/>
      <c r="QWN617" s="12"/>
      <c r="QWO617" s="12"/>
      <c r="QWP617" s="12"/>
      <c r="QWQ617" s="12"/>
      <c r="QWR617" s="12"/>
      <c r="QWS617" s="12"/>
      <c r="QWT617" s="12"/>
      <c r="QWU617" s="12"/>
      <c r="QWV617" s="12"/>
      <c r="QWW617" s="12"/>
      <c r="QWX617" s="12"/>
      <c r="QWY617" s="12"/>
      <c r="QWZ617" s="12"/>
      <c r="QXA617" s="12"/>
      <c r="QXB617" s="12"/>
      <c r="QXC617" s="12"/>
      <c r="QXD617" s="12"/>
      <c r="QXE617" s="12"/>
      <c r="QXF617" s="12"/>
      <c r="QXG617" s="12"/>
      <c r="QXH617" s="12"/>
      <c r="QXI617" s="12"/>
      <c r="QXJ617" s="12"/>
      <c r="QXK617" s="12"/>
      <c r="QXL617" s="12"/>
      <c r="QXM617" s="12"/>
      <c r="QXN617" s="12"/>
      <c r="QXO617" s="12"/>
      <c r="QXP617" s="12"/>
      <c r="QXQ617" s="12"/>
      <c r="QXR617" s="12"/>
      <c r="QXS617" s="12"/>
      <c r="QXT617" s="12"/>
      <c r="QXU617" s="12"/>
      <c r="QXV617" s="12"/>
      <c r="QXW617" s="12"/>
      <c r="QXX617" s="12"/>
      <c r="QXY617" s="12"/>
      <c r="QXZ617" s="12"/>
      <c r="QYA617" s="12"/>
      <c r="QYB617" s="12"/>
      <c r="QYC617" s="12"/>
      <c r="QYD617" s="12"/>
      <c r="QYE617" s="12"/>
      <c r="QYF617" s="12"/>
      <c r="QYG617" s="12"/>
      <c r="QYH617" s="12"/>
      <c r="QYI617" s="12"/>
      <c r="QYJ617" s="12"/>
      <c r="QYK617" s="12"/>
      <c r="QYL617" s="12"/>
      <c r="QYM617" s="12"/>
      <c r="QYN617" s="12"/>
      <c r="QYO617" s="12"/>
      <c r="QYP617" s="12"/>
      <c r="QYQ617" s="12"/>
      <c r="QYR617" s="12"/>
      <c r="QYS617" s="12"/>
      <c r="QYT617" s="12"/>
      <c r="QYU617" s="12"/>
      <c r="QYV617" s="12"/>
      <c r="QYW617" s="12"/>
      <c r="QYX617" s="12"/>
      <c r="QYY617" s="12"/>
      <c r="QYZ617" s="12"/>
      <c r="QZA617" s="12"/>
      <c r="QZB617" s="12"/>
      <c r="QZC617" s="12"/>
      <c r="QZD617" s="12"/>
      <c r="QZE617" s="12"/>
      <c r="QZF617" s="12"/>
      <c r="QZG617" s="12"/>
      <c r="QZH617" s="12"/>
      <c r="QZI617" s="12"/>
      <c r="QZJ617" s="12"/>
      <c r="QZK617" s="12"/>
      <c r="QZL617" s="12"/>
      <c r="QZM617" s="12"/>
      <c r="QZN617" s="12"/>
      <c r="QZO617" s="12"/>
      <c r="QZP617" s="12"/>
      <c r="QZQ617" s="12"/>
      <c r="QZR617" s="12"/>
      <c r="QZS617" s="12"/>
      <c r="QZT617" s="12"/>
      <c r="QZU617" s="12"/>
      <c r="QZV617" s="12"/>
      <c r="QZW617" s="12"/>
      <c r="QZX617" s="12"/>
      <c r="QZY617" s="12"/>
      <c r="QZZ617" s="12"/>
      <c r="RAA617" s="12"/>
      <c r="RAB617" s="12"/>
      <c r="RAC617" s="12"/>
      <c r="RAD617" s="12"/>
      <c r="RAE617" s="12"/>
      <c r="RAF617" s="12"/>
      <c r="RAG617" s="12"/>
      <c r="RAH617" s="12"/>
      <c r="RAI617" s="12"/>
      <c r="RAJ617" s="12"/>
      <c r="RAK617" s="12"/>
      <c r="RAL617" s="12"/>
      <c r="RAM617" s="12"/>
      <c r="RAN617" s="12"/>
      <c r="RAO617" s="12"/>
      <c r="RAP617" s="12"/>
      <c r="RAQ617" s="12"/>
      <c r="RAR617" s="12"/>
      <c r="RAS617" s="12"/>
      <c r="RAT617" s="12"/>
      <c r="RAU617" s="12"/>
      <c r="RAV617" s="12"/>
      <c r="RAW617" s="12"/>
      <c r="RAX617" s="12"/>
      <c r="RAY617" s="12"/>
      <c r="RAZ617" s="12"/>
      <c r="RBA617" s="12"/>
      <c r="RBB617" s="12"/>
      <c r="RBC617" s="12"/>
      <c r="RBD617" s="12"/>
      <c r="RBE617" s="12"/>
      <c r="RBF617" s="12"/>
      <c r="RBG617" s="12"/>
      <c r="RBH617" s="12"/>
      <c r="RBI617" s="12"/>
      <c r="RBJ617" s="12"/>
      <c r="RBK617" s="12"/>
      <c r="RBL617" s="12"/>
      <c r="RBM617" s="12"/>
      <c r="RBN617" s="12"/>
      <c r="RBO617" s="12"/>
      <c r="RBP617" s="12"/>
      <c r="RBQ617" s="12"/>
      <c r="RBR617" s="12"/>
      <c r="RBS617" s="12"/>
      <c r="RBT617" s="12"/>
      <c r="RBU617" s="12"/>
      <c r="RBV617" s="12"/>
      <c r="RBW617" s="12"/>
      <c r="RBX617" s="12"/>
      <c r="RBY617" s="12"/>
      <c r="RBZ617" s="12"/>
      <c r="RCA617" s="12"/>
      <c r="RCB617" s="12"/>
      <c r="RCC617" s="12"/>
      <c r="RCD617" s="12"/>
      <c r="RCE617" s="12"/>
      <c r="RCF617" s="12"/>
      <c r="RCG617" s="12"/>
      <c r="RCH617" s="12"/>
      <c r="RCI617" s="12"/>
      <c r="RCJ617" s="12"/>
      <c r="RCK617" s="12"/>
      <c r="RCL617" s="12"/>
      <c r="RCM617" s="12"/>
      <c r="RCN617" s="12"/>
      <c r="RCO617" s="12"/>
      <c r="RCP617" s="12"/>
      <c r="RCQ617" s="12"/>
      <c r="RCR617" s="12"/>
      <c r="RCS617" s="12"/>
      <c r="RCT617" s="12"/>
      <c r="RCU617" s="12"/>
      <c r="RCV617" s="12"/>
      <c r="RCW617" s="12"/>
      <c r="RCX617" s="12"/>
      <c r="RCY617" s="12"/>
      <c r="RCZ617" s="12"/>
      <c r="RDA617" s="12"/>
      <c r="RDB617" s="12"/>
      <c r="RDC617" s="12"/>
      <c r="RDD617" s="12"/>
      <c r="RDE617" s="12"/>
      <c r="RDF617" s="12"/>
      <c r="RDG617" s="12"/>
      <c r="RDH617" s="12"/>
      <c r="RDI617" s="12"/>
      <c r="RDJ617" s="12"/>
      <c r="RDK617" s="12"/>
      <c r="RDL617" s="12"/>
      <c r="RDM617" s="12"/>
      <c r="RDN617" s="12"/>
      <c r="RDO617" s="12"/>
      <c r="RDP617" s="12"/>
      <c r="RDQ617" s="12"/>
      <c r="RDR617" s="12"/>
      <c r="RDS617" s="12"/>
      <c r="RDT617" s="12"/>
      <c r="RDU617" s="12"/>
      <c r="RDV617" s="12"/>
      <c r="RDW617" s="12"/>
      <c r="RDX617" s="12"/>
      <c r="RDY617" s="12"/>
      <c r="RDZ617" s="12"/>
      <c r="REA617" s="12"/>
      <c r="REB617" s="12"/>
      <c r="REC617" s="12"/>
      <c r="RED617" s="12"/>
      <c r="REE617" s="12"/>
      <c r="REF617" s="12"/>
      <c r="REG617" s="12"/>
      <c r="REH617" s="12"/>
      <c r="REI617" s="12"/>
      <c r="REJ617" s="12"/>
      <c r="REK617" s="12"/>
      <c r="REL617" s="12"/>
      <c r="REM617" s="12"/>
      <c r="REN617" s="12"/>
      <c r="REO617" s="12"/>
      <c r="REP617" s="12"/>
      <c r="REQ617" s="12"/>
      <c r="RER617" s="12"/>
      <c r="RES617" s="12"/>
      <c r="RET617" s="12"/>
      <c r="REU617" s="12"/>
      <c r="REV617" s="12"/>
      <c r="REW617" s="12"/>
      <c r="REX617" s="12"/>
      <c r="REY617" s="12"/>
      <c r="REZ617" s="12"/>
      <c r="RFA617" s="12"/>
      <c r="RFB617" s="12"/>
      <c r="RFC617" s="12"/>
      <c r="RFD617" s="12"/>
      <c r="RFE617" s="12"/>
      <c r="RFF617" s="12"/>
      <c r="RFG617" s="12"/>
      <c r="RFH617" s="12"/>
      <c r="RFI617" s="12"/>
      <c r="RFJ617" s="12"/>
      <c r="RFK617" s="12"/>
      <c r="RFL617" s="12"/>
      <c r="RFM617" s="12"/>
      <c r="RFN617" s="12"/>
      <c r="RFO617" s="12"/>
      <c r="RFP617" s="12"/>
      <c r="RFQ617" s="12"/>
      <c r="RFR617" s="12"/>
      <c r="RFS617" s="12"/>
      <c r="RFT617" s="12"/>
      <c r="RFU617" s="12"/>
      <c r="RFV617" s="12"/>
      <c r="RFW617" s="12"/>
      <c r="RFX617" s="12"/>
      <c r="RFY617" s="12"/>
      <c r="RFZ617" s="12"/>
      <c r="RGA617" s="12"/>
      <c r="RGB617" s="12"/>
      <c r="RGC617" s="12"/>
      <c r="RGD617" s="12"/>
      <c r="RGE617" s="12"/>
      <c r="RGF617" s="12"/>
      <c r="RGG617" s="12"/>
      <c r="RGH617" s="12"/>
      <c r="RGI617" s="12"/>
      <c r="RGJ617" s="12"/>
      <c r="RGK617" s="12"/>
      <c r="RGL617" s="12"/>
      <c r="RGM617" s="12"/>
      <c r="RGN617" s="12"/>
      <c r="RGO617" s="12"/>
      <c r="RGP617" s="12"/>
      <c r="RGQ617" s="12"/>
      <c r="RGR617" s="12"/>
      <c r="RGS617" s="12"/>
      <c r="RGT617" s="12"/>
      <c r="RGU617" s="12"/>
      <c r="RGV617" s="12"/>
      <c r="RGW617" s="12"/>
      <c r="RGX617" s="12"/>
      <c r="RGY617" s="12"/>
      <c r="RGZ617" s="12"/>
      <c r="RHA617" s="12"/>
      <c r="RHB617" s="12"/>
      <c r="RHC617" s="12"/>
      <c r="RHD617" s="12"/>
      <c r="RHE617" s="12"/>
      <c r="RHF617" s="12"/>
      <c r="RHG617" s="12"/>
      <c r="RHH617" s="12"/>
      <c r="RHI617" s="12"/>
      <c r="RHJ617" s="12"/>
      <c r="RHK617" s="12"/>
      <c r="RHL617" s="12"/>
      <c r="RHM617" s="12"/>
      <c r="RHN617" s="12"/>
      <c r="RHO617" s="12"/>
      <c r="RHP617" s="12"/>
      <c r="RHQ617" s="12"/>
      <c r="RHR617" s="12"/>
      <c r="RHS617" s="12"/>
      <c r="RHT617" s="12"/>
      <c r="RHU617" s="12"/>
      <c r="RHV617" s="12"/>
      <c r="RHW617" s="12"/>
      <c r="RHX617" s="12"/>
      <c r="RHY617" s="12"/>
      <c r="RHZ617" s="12"/>
      <c r="RIA617" s="12"/>
      <c r="RIB617" s="12"/>
      <c r="RIC617" s="12"/>
      <c r="RID617" s="12"/>
      <c r="RIE617" s="12"/>
      <c r="RIF617" s="12"/>
      <c r="RIG617" s="12"/>
      <c r="RIH617" s="12"/>
      <c r="RII617" s="12"/>
      <c r="RIJ617" s="12"/>
      <c r="RIK617" s="12"/>
      <c r="RIL617" s="12"/>
      <c r="RIM617" s="12"/>
      <c r="RIN617" s="12"/>
      <c r="RIO617" s="12"/>
      <c r="RIP617" s="12"/>
      <c r="RIQ617" s="12"/>
      <c r="RIR617" s="12"/>
      <c r="RIS617" s="12"/>
      <c r="RIT617" s="12"/>
      <c r="RIU617" s="12"/>
      <c r="RIV617" s="12"/>
      <c r="RIW617" s="12"/>
      <c r="RIX617" s="12"/>
      <c r="RIY617" s="12"/>
      <c r="RIZ617" s="12"/>
      <c r="RJA617" s="12"/>
      <c r="RJB617" s="12"/>
      <c r="RJC617" s="12"/>
      <c r="RJD617" s="12"/>
      <c r="RJE617" s="12"/>
      <c r="RJF617" s="12"/>
      <c r="RJG617" s="12"/>
      <c r="RJH617" s="12"/>
      <c r="RJI617" s="12"/>
      <c r="RJJ617" s="12"/>
      <c r="RJK617" s="12"/>
      <c r="RJL617" s="12"/>
      <c r="RJM617" s="12"/>
      <c r="RJN617" s="12"/>
      <c r="RJO617" s="12"/>
      <c r="RJP617" s="12"/>
      <c r="RJQ617" s="12"/>
      <c r="RJR617" s="12"/>
      <c r="RJS617" s="12"/>
      <c r="RJT617" s="12"/>
      <c r="RJU617" s="12"/>
      <c r="RJV617" s="12"/>
      <c r="RJW617" s="12"/>
      <c r="RJX617" s="12"/>
      <c r="RJY617" s="12"/>
      <c r="RJZ617" s="12"/>
      <c r="RKA617" s="12"/>
      <c r="RKB617" s="12"/>
      <c r="RKC617" s="12"/>
      <c r="RKD617" s="12"/>
      <c r="RKE617" s="12"/>
      <c r="RKF617" s="12"/>
      <c r="RKG617" s="12"/>
      <c r="RKH617" s="12"/>
      <c r="RKI617" s="12"/>
      <c r="RKJ617" s="12"/>
      <c r="RKK617" s="12"/>
      <c r="RKL617" s="12"/>
      <c r="RKM617" s="12"/>
      <c r="RKN617" s="12"/>
      <c r="RKO617" s="12"/>
      <c r="RKP617" s="12"/>
      <c r="RKQ617" s="12"/>
      <c r="RKR617" s="12"/>
      <c r="RKS617" s="12"/>
      <c r="RKT617" s="12"/>
      <c r="RKU617" s="12"/>
      <c r="RKV617" s="12"/>
      <c r="RKW617" s="12"/>
      <c r="RKX617" s="12"/>
      <c r="RKY617" s="12"/>
      <c r="RKZ617" s="12"/>
      <c r="RLA617" s="12"/>
      <c r="RLB617" s="12"/>
      <c r="RLC617" s="12"/>
      <c r="RLD617" s="12"/>
      <c r="RLE617" s="12"/>
      <c r="RLF617" s="12"/>
      <c r="RLG617" s="12"/>
      <c r="RLH617" s="12"/>
      <c r="RLI617" s="12"/>
      <c r="RLJ617" s="12"/>
      <c r="RLK617" s="12"/>
      <c r="RLL617" s="12"/>
      <c r="RLM617" s="12"/>
      <c r="RLN617" s="12"/>
      <c r="RLO617" s="12"/>
      <c r="RLP617" s="12"/>
      <c r="RLQ617" s="12"/>
      <c r="RLR617" s="12"/>
      <c r="RLS617" s="12"/>
      <c r="RLT617" s="12"/>
      <c r="RLU617" s="12"/>
      <c r="RLV617" s="12"/>
      <c r="RLW617" s="12"/>
      <c r="RLX617" s="12"/>
      <c r="RLY617" s="12"/>
      <c r="RLZ617" s="12"/>
      <c r="RMA617" s="12"/>
      <c r="RMB617" s="12"/>
      <c r="RMC617" s="12"/>
      <c r="RMD617" s="12"/>
      <c r="RME617" s="12"/>
      <c r="RMF617" s="12"/>
      <c r="RMG617" s="12"/>
      <c r="RMH617" s="12"/>
      <c r="RMI617" s="12"/>
      <c r="RMJ617" s="12"/>
      <c r="RMK617" s="12"/>
      <c r="RML617" s="12"/>
      <c r="RMM617" s="12"/>
      <c r="RMN617" s="12"/>
      <c r="RMO617" s="12"/>
      <c r="RMP617" s="12"/>
      <c r="RMQ617" s="12"/>
      <c r="RMR617" s="12"/>
      <c r="RMS617" s="12"/>
      <c r="RMT617" s="12"/>
      <c r="RMU617" s="12"/>
      <c r="RMV617" s="12"/>
      <c r="RMW617" s="12"/>
      <c r="RMX617" s="12"/>
      <c r="RMY617" s="12"/>
      <c r="RMZ617" s="12"/>
      <c r="RNA617" s="12"/>
      <c r="RNB617" s="12"/>
      <c r="RNC617" s="12"/>
      <c r="RND617" s="12"/>
      <c r="RNE617" s="12"/>
      <c r="RNF617" s="12"/>
      <c r="RNG617" s="12"/>
      <c r="RNH617" s="12"/>
      <c r="RNI617" s="12"/>
      <c r="RNJ617" s="12"/>
      <c r="RNK617" s="12"/>
      <c r="RNL617" s="12"/>
      <c r="RNM617" s="12"/>
      <c r="RNN617" s="12"/>
      <c r="RNO617" s="12"/>
      <c r="RNP617" s="12"/>
      <c r="RNQ617" s="12"/>
      <c r="RNR617" s="12"/>
      <c r="RNS617" s="12"/>
      <c r="RNT617" s="12"/>
      <c r="RNU617" s="12"/>
      <c r="RNV617" s="12"/>
      <c r="RNW617" s="12"/>
      <c r="RNX617" s="12"/>
      <c r="RNY617" s="12"/>
      <c r="RNZ617" s="12"/>
      <c r="ROA617" s="12"/>
      <c r="ROB617" s="12"/>
      <c r="ROC617" s="12"/>
      <c r="ROD617" s="12"/>
      <c r="ROE617" s="12"/>
      <c r="ROF617" s="12"/>
      <c r="ROG617" s="12"/>
      <c r="ROH617" s="12"/>
      <c r="ROI617" s="12"/>
      <c r="ROJ617" s="12"/>
      <c r="ROK617" s="12"/>
      <c r="ROL617" s="12"/>
      <c r="ROM617" s="12"/>
      <c r="RON617" s="12"/>
      <c r="ROO617" s="12"/>
      <c r="ROP617" s="12"/>
      <c r="ROQ617" s="12"/>
      <c r="ROR617" s="12"/>
      <c r="ROS617" s="12"/>
      <c r="ROT617" s="12"/>
      <c r="ROU617" s="12"/>
      <c r="ROV617" s="12"/>
      <c r="ROW617" s="12"/>
      <c r="ROX617" s="12"/>
      <c r="ROY617" s="12"/>
      <c r="ROZ617" s="12"/>
      <c r="RPA617" s="12"/>
      <c r="RPB617" s="12"/>
      <c r="RPC617" s="12"/>
      <c r="RPD617" s="12"/>
      <c r="RPE617" s="12"/>
      <c r="RPF617" s="12"/>
      <c r="RPG617" s="12"/>
      <c r="RPH617" s="12"/>
      <c r="RPI617" s="12"/>
      <c r="RPJ617" s="12"/>
      <c r="RPK617" s="12"/>
      <c r="RPL617" s="12"/>
      <c r="RPM617" s="12"/>
      <c r="RPN617" s="12"/>
      <c r="RPO617" s="12"/>
      <c r="RPP617" s="12"/>
      <c r="RPQ617" s="12"/>
      <c r="RPR617" s="12"/>
      <c r="RPS617" s="12"/>
      <c r="RPT617" s="12"/>
      <c r="RPU617" s="12"/>
      <c r="RPV617" s="12"/>
      <c r="RPW617" s="12"/>
      <c r="RPX617" s="12"/>
      <c r="RPY617" s="12"/>
      <c r="RPZ617" s="12"/>
      <c r="RQA617" s="12"/>
      <c r="RQB617" s="12"/>
      <c r="RQC617" s="12"/>
      <c r="RQD617" s="12"/>
      <c r="RQE617" s="12"/>
      <c r="RQF617" s="12"/>
      <c r="RQG617" s="12"/>
      <c r="RQH617" s="12"/>
      <c r="RQI617" s="12"/>
      <c r="RQJ617" s="12"/>
      <c r="RQK617" s="12"/>
      <c r="RQL617" s="12"/>
      <c r="RQM617" s="12"/>
      <c r="RQN617" s="12"/>
      <c r="RQO617" s="12"/>
      <c r="RQP617" s="12"/>
      <c r="RQQ617" s="12"/>
      <c r="RQR617" s="12"/>
      <c r="RQS617" s="12"/>
      <c r="RQT617" s="12"/>
      <c r="RQU617" s="12"/>
      <c r="RQV617" s="12"/>
      <c r="RQW617" s="12"/>
      <c r="RQX617" s="12"/>
      <c r="RQY617" s="12"/>
      <c r="RQZ617" s="12"/>
      <c r="RRA617" s="12"/>
      <c r="RRB617" s="12"/>
      <c r="RRC617" s="12"/>
      <c r="RRD617" s="12"/>
      <c r="RRE617" s="12"/>
      <c r="RRF617" s="12"/>
      <c r="RRG617" s="12"/>
      <c r="RRH617" s="12"/>
      <c r="RRI617" s="12"/>
      <c r="RRJ617" s="12"/>
      <c r="RRK617" s="12"/>
      <c r="RRL617" s="12"/>
      <c r="RRM617" s="12"/>
      <c r="RRN617" s="12"/>
      <c r="RRO617" s="12"/>
      <c r="RRP617" s="12"/>
      <c r="RRQ617" s="12"/>
      <c r="RRR617" s="12"/>
      <c r="RRS617" s="12"/>
      <c r="RRT617" s="12"/>
      <c r="RRU617" s="12"/>
      <c r="RRV617" s="12"/>
      <c r="RRW617" s="12"/>
      <c r="RRX617" s="12"/>
      <c r="RRY617" s="12"/>
      <c r="RRZ617" s="12"/>
      <c r="RSA617" s="12"/>
      <c r="RSB617" s="12"/>
      <c r="RSC617" s="12"/>
      <c r="RSD617" s="12"/>
      <c r="RSE617" s="12"/>
      <c r="RSF617" s="12"/>
      <c r="RSG617" s="12"/>
      <c r="RSH617" s="12"/>
      <c r="RSI617" s="12"/>
      <c r="RSJ617" s="12"/>
      <c r="RSK617" s="12"/>
      <c r="RSL617" s="12"/>
      <c r="RSM617" s="12"/>
      <c r="RSN617" s="12"/>
      <c r="RSO617" s="12"/>
      <c r="RSP617" s="12"/>
      <c r="RSQ617" s="12"/>
      <c r="RSR617" s="12"/>
      <c r="RSS617" s="12"/>
      <c r="RST617" s="12"/>
      <c r="RSU617" s="12"/>
      <c r="RSV617" s="12"/>
      <c r="RSW617" s="12"/>
      <c r="RSX617" s="12"/>
      <c r="RSY617" s="12"/>
      <c r="RSZ617" s="12"/>
      <c r="RTA617" s="12"/>
      <c r="RTB617" s="12"/>
      <c r="RTC617" s="12"/>
      <c r="RTD617" s="12"/>
      <c r="RTE617" s="12"/>
      <c r="RTF617" s="12"/>
      <c r="RTG617" s="12"/>
      <c r="RTH617" s="12"/>
      <c r="RTI617" s="12"/>
      <c r="RTJ617" s="12"/>
      <c r="RTK617" s="12"/>
      <c r="RTL617" s="12"/>
      <c r="RTM617" s="12"/>
      <c r="RTN617" s="12"/>
      <c r="RTO617" s="12"/>
      <c r="RTP617" s="12"/>
      <c r="RTQ617" s="12"/>
      <c r="RTR617" s="12"/>
      <c r="RTS617" s="12"/>
      <c r="RTT617" s="12"/>
      <c r="RTU617" s="12"/>
      <c r="RTV617" s="12"/>
      <c r="RTW617" s="12"/>
      <c r="RTX617" s="12"/>
      <c r="RTY617" s="12"/>
      <c r="RTZ617" s="12"/>
      <c r="RUA617" s="12"/>
      <c r="RUB617" s="12"/>
      <c r="RUC617" s="12"/>
      <c r="RUD617" s="12"/>
      <c r="RUE617" s="12"/>
      <c r="RUF617" s="12"/>
      <c r="RUG617" s="12"/>
      <c r="RUH617" s="12"/>
      <c r="RUI617" s="12"/>
      <c r="RUJ617" s="12"/>
      <c r="RUK617" s="12"/>
      <c r="RUL617" s="12"/>
      <c r="RUM617" s="12"/>
      <c r="RUN617" s="12"/>
      <c r="RUO617" s="12"/>
      <c r="RUP617" s="12"/>
      <c r="RUQ617" s="12"/>
      <c r="RUR617" s="12"/>
      <c r="RUS617" s="12"/>
      <c r="RUT617" s="12"/>
      <c r="RUU617" s="12"/>
      <c r="RUV617" s="12"/>
      <c r="RUW617" s="12"/>
      <c r="RUX617" s="12"/>
      <c r="RUY617" s="12"/>
      <c r="RUZ617" s="12"/>
      <c r="RVA617" s="12"/>
      <c r="RVB617" s="12"/>
      <c r="RVC617" s="12"/>
      <c r="RVD617" s="12"/>
      <c r="RVE617" s="12"/>
      <c r="RVF617" s="12"/>
      <c r="RVG617" s="12"/>
      <c r="RVH617" s="12"/>
      <c r="RVI617" s="12"/>
      <c r="RVJ617" s="12"/>
      <c r="RVK617" s="12"/>
      <c r="RVL617" s="12"/>
      <c r="RVM617" s="12"/>
      <c r="RVN617" s="12"/>
      <c r="RVO617" s="12"/>
      <c r="RVP617" s="12"/>
      <c r="RVQ617" s="12"/>
      <c r="RVR617" s="12"/>
      <c r="RVS617" s="12"/>
      <c r="RVT617" s="12"/>
      <c r="RVU617" s="12"/>
      <c r="RVV617" s="12"/>
      <c r="RVW617" s="12"/>
      <c r="RVX617" s="12"/>
      <c r="RVY617" s="12"/>
      <c r="RVZ617" s="12"/>
      <c r="RWA617" s="12"/>
      <c r="RWB617" s="12"/>
      <c r="RWC617" s="12"/>
      <c r="RWD617" s="12"/>
      <c r="RWE617" s="12"/>
      <c r="RWF617" s="12"/>
      <c r="RWG617" s="12"/>
      <c r="RWH617" s="12"/>
      <c r="RWI617" s="12"/>
      <c r="RWJ617" s="12"/>
      <c r="RWK617" s="12"/>
      <c r="RWL617" s="12"/>
      <c r="RWM617" s="12"/>
      <c r="RWN617" s="12"/>
      <c r="RWO617" s="12"/>
      <c r="RWP617" s="12"/>
      <c r="RWQ617" s="12"/>
      <c r="RWR617" s="12"/>
      <c r="RWS617" s="12"/>
      <c r="RWT617" s="12"/>
      <c r="RWU617" s="12"/>
      <c r="RWV617" s="12"/>
      <c r="RWW617" s="12"/>
      <c r="RWX617" s="12"/>
      <c r="RWY617" s="12"/>
      <c r="RWZ617" s="12"/>
      <c r="RXA617" s="12"/>
      <c r="RXB617" s="12"/>
      <c r="RXC617" s="12"/>
      <c r="RXD617" s="12"/>
      <c r="RXE617" s="12"/>
      <c r="RXF617" s="12"/>
      <c r="RXG617" s="12"/>
      <c r="RXH617" s="12"/>
      <c r="RXI617" s="12"/>
      <c r="RXJ617" s="12"/>
      <c r="RXK617" s="12"/>
      <c r="RXL617" s="12"/>
      <c r="RXM617" s="12"/>
      <c r="RXN617" s="12"/>
      <c r="RXO617" s="12"/>
      <c r="RXP617" s="12"/>
      <c r="RXQ617" s="12"/>
      <c r="RXR617" s="12"/>
      <c r="RXS617" s="12"/>
      <c r="RXT617" s="12"/>
      <c r="RXU617" s="12"/>
      <c r="RXV617" s="12"/>
      <c r="RXW617" s="12"/>
      <c r="RXX617" s="12"/>
      <c r="RXY617" s="12"/>
      <c r="RXZ617" s="12"/>
      <c r="RYA617" s="12"/>
      <c r="RYB617" s="12"/>
      <c r="RYC617" s="12"/>
      <c r="RYD617" s="12"/>
      <c r="RYE617" s="12"/>
      <c r="RYF617" s="12"/>
      <c r="RYG617" s="12"/>
      <c r="RYH617" s="12"/>
      <c r="RYI617" s="12"/>
      <c r="RYJ617" s="12"/>
      <c r="RYK617" s="12"/>
      <c r="RYL617" s="12"/>
      <c r="RYM617" s="12"/>
      <c r="RYN617" s="12"/>
      <c r="RYO617" s="12"/>
      <c r="RYP617" s="12"/>
      <c r="RYQ617" s="12"/>
      <c r="RYR617" s="12"/>
      <c r="RYS617" s="12"/>
      <c r="RYT617" s="12"/>
      <c r="RYU617" s="12"/>
      <c r="RYV617" s="12"/>
      <c r="RYW617" s="12"/>
      <c r="RYX617" s="12"/>
      <c r="RYY617" s="12"/>
      <c r="RYZ617" s="12"/>
      <c r="RZA617" s="12"/>
      <c r="RZB617" s="12"/>
      <c r="RZC617" s="12"/>
      <c r="RZD617" s="12"/>
      <c r="RZE617" s="12"/>
      <c r="RZF617" s="12"/>
      <c r="RZG617" s="12"/>
      <c r="RZH617" s="12"/>
      <c r="RZI617" s="12"/>
      <c r="RZJ617" s="12"/>
      <c r="RZK617" s="12"/>
      <c r="RZL617" s="12"/>
      <c r="RZM617" s="12"/>
      <c r="RZN617" s="12"/>
      <c r="RZO617" s="12"/>
      <c r="RZP617" s="12"/>
      <c r="RZQ617" s="12"/>
      <c r="RZR617" s="12"/>
      <c r="RZS617" s="12"/>
      <c r="RZT617" s="12"/>
      <c r="RZU617" s="12"/>
      <c r="RZV617" s="12"/>
      <c r="RZW617" s="12"/>
      <c r="RZX617" s="12"/>
      <c r="RZY617" s="12"/>
      <c r="RZZ617" s="12"/>
      <c r="SAA617" s="12"/>
      <c r="SAB617" s="12"/>
      <c r="SAC617" s="12"/>
      <c r="SAD617" s="12"/>
      <c r="SAE617" s="12"/>
      <c r="SAF617" s="12"/>
      <c r="SAG617" s="12"/>
      <c r="SAH617" s="12"/>
      <c r="SAI617" s="12"/>
      <c r="SAJ617" s="12"/>
      <c r="SAK617" s="12"/>
      <c r="SAL617" s="12"/>
      <c r="SAM617" s="12"/>
      <c r="SAN617" s="12"/>
      <c r="SAO617" s="12"/>
      <c r="SAP617" s="12"/>
      <c r="SAQ617" s="12"/>
      <c r="SAR617" s="12"/>
      <c r="SAS617" s="12"/>
      <c r="SAT617" s="12"/>
      <c r="SAU617" s="12"/>
      <c r="SAV617" s="12"/>
      <c r="SAW617" s="12"/>
      <c r="SAX617" s="12"/>
      <c r="SAY617" s="12"/>
      <c r="SAZ617" s="12"/>
      <c r="SBA617" s="12"/>
      <c r="SBB617" s="12"/>
      <c r="SBC617" s="12"/>
      <c r="SBD617" s="12"/>
      <c r="SBE617" s="12"/>
      <c r="SBF617" s="12"/>
      <c r="SBG617" s="12"/>
      <c r="SBH617" s="12"/>
      <c r="SBI617" s="12"/>
      <c r="SBJ617" s="12"/>
      <c r="SBK617" s="12"/>
      <c r="SBL617" s="12"/>
      <c r="SBM617" s="12"/>
      <c r="SBN617" s="12"/>
      <c r="SBO617" s="12"/>
      <c r="SBP617" s="12"/>
      <c r="SBQ617" s="12"/>
      <c r="SBR617" s="12"/>
      <c r="SBS617" s="12"/>
      <c r="SBT617" s="12"/>
      <c r="SBU617" s="12"/>
      <c r="SBV617" s="12"/>
      <c r="SBW617" s="12"/>
      <c r="SBX617" s="12"/>
      <c r="SBY617" s="12"/>
      <c r="SBZ617" s="12"/>
      <c r="SCA617" s="12"/>
      <c r="SCB617" s="12"/>
      <c r="SCC617" s="12"/>
      <c r="SCD617" s="12"/>
      <c r="SCE617" s="12"/>
      <c r="SCF617" s="12"/>
      <c r="SCG617" s="12"/>
      <c r="SCH617" s="12"/>
      <c r="SCI617" s="12"/>
      <c r="SCJ617" s="12"/>
      <c r="SCK617" s="12"/>
      <c r="SCL617" s="12"/>
      <c r="SCM617" s="12"/>
      <c r="SCN617" s="12"/>
      <c r="SCO617" s="12"/>
      <c r="SCP617" s="12"/>
      <c r="SCQ617" s="12"/>
      <c r="SCR617" s="12"/>
      <c r="SCS617" s="12"/>
      <c r="SCT617" s="12"/>
      <c r="SCU617" s="12"/>
      <c r="SCV617" s="12"/>
      <c r="SCW617" s="12"/>
      <c r="SCX617" s="12"/>
      <c r="SCY617" s="12"/>
      <c r="SCZ617" s="12"/>
      <c r="SDA617" s="12"/>
      <c r="SDB617" s="12"/>
      <c r="SDC617" s="12"/>
      <c r="SDD617" s="12"/>
      <c r="SDE617" s="12"/>
      <c r="SDF617" s="12"/>
      <c r="SDG617" s="12"/>
      <c r="SDH617" s="12"/>
      <c r="SDI617" s="12"/>
      <c r="SDJ617" s="12"/>
      <c r="SDK617" s="12"/>
      <c r="SDL617" s="12"/>
      <c r="SDM617" s="12"/>
      <c r="SDN617" s="12"/>
      <c r="SDO617" s="12"/>
      <c r="SDP617" s="12"/>
      <c r="SDQ617" s="12"/>
      <c r="SDR617" s="12"/>
      <c r="SDS617" s="12"/>
      <c r="SDT617" s="12"/>
      <c r="SDU617" s="12"/>
      <c r="SDV617" s="12"/>
      <c r="SDW617" s="12"/>
      <c r="SDX617" s="12"/>
      <c r="SDY617" s="12"/>
      <c r="SDZ617" s="12"/>
      <c r="SEA617" s="12"/>
      <c r="SEB617" s="12"/>
      <c r="SEC617" s="12"/>
      <c r="SED617" s="12"/>
      <c r="SEE617" s="12"/>
      <c r="SEF617" s="12"/>
      <c r="SEG617" s="12"/>
      <c r="SEH617" s="12"/>
      <c r="SEI617" s="12"/>
      <c r="SEJ617" s="12"/>
      <c r="SEK617" s="12"/>
      <c r="SEL617" s="12"/>
      <c r="SEM617" s="12"/>
      <c r="SEN617" s="12"/>
      <c r="SEO617" s="12"/>
      <c r="SEP617" s="12"/>
      <c r="SEQ617" s="12"/>
      <c r="SER617" s="12"/>
      <c r="SES617" s="12"/>
      <c r="SET617" s="12"/>
      <c r="SEU617" s="12"/>
      <c r="SEV617" s="12"/>
      <c r="SEW617" s="12"/>
      <c r="SEX617" s="12"/>
      <c r="SEY617" s="12"/>
      <c r="SEZ617" s="12"/>
      <c r="SFA617" s="12"/>
      <c r="SFB617" s="12"/>
      <c r="SFC617" s="12"/>
      <c r="SFD617" s="12"/>
      <c r="SFE617" s="12"/>
      <c r="SFF617" s="12"/>
      <c r="SFG617" s="12"/>
      <c r="SFH617" s="12"/>
      <c r="SFI617" s="12"/>
      <c r="SFJ617" s="12"/>
      <c r="SFK617" s="12"/>
      <c r="SFL617" s="12"/>
      <c r="SFM617" s="12"/>
      <c r="SFN617" s="12"/>
      <c r="SFO617" s="12"/>
      <c r="SFP617" s="12"/>
      <c r="SFQ617" s="12"/>
      <c r="SFR617" s="12"/>
      <c r="SFS617" s="12"/>
      <c r="SFT617" s="12"/>
      <c r="SFU617" s="12"/>
      <c r="SFV617" s="12"/>
      <c r="SFW617" s="12"/>
      <c r="SFX617" s="12"/>
      <c r="SFY617" s="12"/>
      <c r="SFZ617" s="12"/>
      <c r="SGA617" s="12"/>
      <c r="SGB617" s="12"/>
      <c r="SGC617" s="12"/>
      <c r="SGD617" s="12"/>
      <c r="SGE617" s="12"/>
      <c r="SGF617" s="12"/>
      <c r="SGG617" s="12"/>
      <c r="SGH617" s="12"/>
      <c r="SGI617" s="12"/>
      <c r="SGJ617" s="12"/>
      <c r="SGK617" s="12"/>
      <c r="SGL617" s="12"/>
      <c r="SGM617" s="12"/>
      <c r="SGN617" s="12"/>
      <c r="SGO617" s="12"/>
      <c r="SGP617" s="12"/>
      <c r="SGQ617" s="12"/>
      <c r="SGR617" s="12"/>
      <c r="SGS617" s="12"/>
      <c r="SGT617" s="12"/>
      <c r="SGU617" s="12"/>
      <c r="SGV617" s="12"/>
      <c r="SGW617" s="12"/>
      <c r="SGX617" s="12"/>
      <c r="SGY617" s="12"/>
      <c r="SGZ617" s="12"/>
      <c r="SHA617" s="12"/>
      <c r="SHB617" s="12"/>
      <c r="SHC617" s="12"/>
      <c r="SHD617" s="12"/>
      <c r="SHE617" s="12"/>
      <c r="SHF617" s="12"/>
      <c r="SHG617" s="12"/>
      <c r="SHH617" s="12"/>
      <c r="SHI617" s="12"/>
      <c r="SHJ617" s="12"/>
      <c r="SHK617" s="12"/>
      <c r="SHL617" s="12"/>
      <c r="SHM617" s="12"/>
      <c r="SHN617" s="12"/>
      <c r="SHO617" s="12"/>
      <c r="SHP617" s="12"/>
      <c r="SHQ617" s="12"/>
      <c r="SHR617" s="12"/>
      <c r="SHS617" s="12"/>
      <c r="SHT617" s="12"/>
      <c r="SHU617" s="12"/>
      <c r="SHV617" s="12"/>
      <c r="SHW617" s="12"/>
      <c r="SHX617" s="12"/>
      <c r="SHY617" s="12"/>
      <c r="SHZ617" s="12"/>
      <c r="SIA617" s="12"/>
      <c r="SIB617" s="12"/>
      <c r="SIC617" s="12"/>
      <c r="SID617" s="12"/>
      <c r="SIE617" s="12"/>
      <c r="SIF617" s="12"/>
      <c r="SIG617" s="12"/>
      <c r="SIH617" s="12"/>
      <c r="SII617" s="12"/>
      <c r="SIJ617" s="12"/>
      <c r="SIK617" s="12"/>
      <c r="SIL617" s="12"/>
      <c r="SIM617" s="12"/>
      <c r="SIN617" s="12"/>
      <c r="SIO617" s="12"/>
      <c r="SIP617" s="12"/>
      <c r="SIQ617" s="12"/>
      <c r="SIR617" s="12"/>
      <c r="SIS617" s="12"/>
      <c r="SIT617" s="12"/>
      <c r="SIU617" s="12"/>
      <c r="SIV617" s="12"/>
      <c r="SIW617" s="12"/>
      <c r="SIX617" s="12"/>
      <c r="SIY617" s="12"/>
      <c r="SIZ617" s="12"/>
      <c r="SJA617" s="12"/>
      <c r="SJB617" s="12"/>
      <c r="SJC617" s="12"/>
      <c r="SJD617" s="12"/>
      <c r="SJE617" s="12"/>
      <c r="SJF617" s="12"/>
      <c r="SJG617" s="12"/>
      <c r="SJH617" s="12"/>
      <c r="SJI617" s="12"/>
      <c r="SJJ617" s="12"/>
      <c r="SJK617" s="12"/>
      <c r="SJL617" s="12"/>
      <c r="SJM617" s="12"/>
      <c r="SJN617" s="12"/>
      <c r="SJO617" s="12"/>
      <c r="SJP617" s="12"/>
      <c r="SJQ617" s="12"/>
      <c r="SJR617" s="12"/>
      <c r="SJS617" s="12"/>
      <c r="SJT617" s="12"/>
      <c r="SJU617" s="12"/>
      <c r="SJV617" s="12"/>
      <c r="SJW617" s="12"/>
      <c r="SJX617" s="12"/>
      <c r="SJY617" s="12"/>
      <c r="SJZ617" s="12"/>
      <c r="SKA617" s="12"/>
      <c r="SKB617" s="12"/>
      <c r="SKC617" s="12"/>
      <c r="SKD617" s="12"/>
      <c r="SKE617" s="12"/>
      <c r="SKF617" s="12"/>
      <c r="SKG617" s="12"/>
      <c r="SKH617" s="12"/>
      <c r="SKI617" s="12"/>
      <c r="SKJ617" s="12"/>
      <c r="SKK617" s="12"/>
      <c r="SKL617" s="12"/>
      <c r="SKM617" s="12"/>
      <c r="SKN617" s="12"/>
      <c r="SKO617" s="12"/>
      <c r="SKP617" s="12"/>
      <c r="SKQ617" s="12"/>
      <c r="SKR617" s="12"/>
      <c r="SKS617" s="12"/>
      <c r="SKT617" s="12"/>
      <c r="SKU617" s="12"/>
      <c r="SKV617" s="12"/>
      <c r="SKW617" s="12"/>
      <c r="SKX617" s="12"/>
      <c r="SKY617" s="12"/>
      <c r="SKZ617" s="12"/>
      <c r="SLA617" s="12"/>
      <c r="SLB617" s="12"/>
      <c r="SLC617" s="12"/>
      <c r="SLD617" s="12"/>
      <c r="SLE617" s="12"/>
      <c r="SLF617" s="12"/>
      <c r="SLG617" s="12"/>
      <c r="SLH617" s="12"/>
      <c r="SLI617" s="12"/>
      <c r="SLJ617" s="12"/>
      <c r="SLK617" s="12"/>
      <c r="SLL617" s="12"/>
      <c r="SLM617" s="12"/>
      <c r="SLN617" s="12"/>
      <c r="SLO617" s="12"/>
      <c r="SLP617" s="12"/>
      <c r="SLQ617" s="12"/>
      <c r="SLR617" s="12"/>
      <c r="SLS617" s="12"/>
      <c r="SLT617" s="12"/>
      <c r="SLU617" s="12"/>
      <c r="SLV617" s="12"/>
      <c r="SLW617" s="12"/>
      <c r="SLX617" s="12"/>
      <c r="SLY617" s="12"/>
      <c r="SLZ617" s="12"/>
      <c r="SMA617" s="12"/>
      <c r="SMB617" s="12"/>
      <c r="SMC617" s="12"/>
      <c r="SMD617" s="12"/>
      <c r="SME617" s="12"/>
      <c r="SMF617" s="12"/>
      <c r="SMG617" s="12"/>
      <c r="SMH617" s="12"/>
      <c r="SMI617" s="12"/>
      <c r="SMJ617" s="12"/>
      <c r="SMK617" s="12"/>
      <c r="SML617" s="12"/>
      <c r="SMM617" s="12"/>
      <c r="SMN617" s="12"/>
      <c r="SMO617" s="12"/>
      <c r="SMP617" s="12"/>
      <c r="SMQ617" s="12"/>
      <c r="SMR617" s="12"/>
      <c r="SMS617" s="12"/>
      <c r="SMT617" s="12"/>
      <c r="SMU617" s="12"/>
      <c r="SMV617" s="12"/>
      <c r="SMW617" s="12"/>
      <c r="SMX617" s="12"/>
      <c r="SMY617" s="12"/>
      <c r="SMZ617" s="12"/>
      <c r="SNA617" s="12"/>
      <c r="SNB617" s="12"/>
      <c r="SNC617" s="12"/>
      <c r="SND617" s="12"/>
      <c r="SNE617" s="12"/>
      <c r="SNF617" s="12"/>
      <c r="SNG617" s="12"/>
      <c r="SNH617" s="12"/>
      <c r="SNI617" s="12"/>
      <c r="SNJ617" s="12"/>
      <c r="SNK617" s="12"/>
      <c r="SNL617" s="12"/>
      <c r="SNM617" s="12"/>
      <c r="SNN617" s="12"/>
      <c r="SNO617" s="12"/>
      <c r="SNP617" s="12"/>
      <c r="SNQ617" s="12"/>
      <c r="SNR617" s="12"/>
      <c r="SNS617" s="12"/>
      <c r="SNT617" s="12"/>
      <c r="SNU617" s="12"/>
      <c r="SNV617" s="12"/>
      <c r="SNW617" s="12"/>
      <c r="SNX617" s="12"/>
      <c r="SNY617" s="12"/>
      <c r="SNZ617" s="12"/>
      <c r="SOA617" s="12"/>
      <c r="SOB617" s="12"/>
      <c r="SOC617" s="12"/>
      <c r="SOD617" s="12"/>
      <c r="SOE617" s="12"/>
      <c r="SOF617" s="12"/>
      <c r="SOG617" s="12"/>
      <c r="SOH617" s="12"/>
      <c r="SOI617" s="12"/>
      <c r="SOJ617" s="12"/>
      <c r="SOK617" s="12"/>
      <c r="SOL617" s="12"/>
      <c r="SOM617" s="12"/>
      <c r="SON617" s="12"/>
      <c r="SOO617" s="12"/>
      <c r="SOP617" s="12"/>
      <c r="SOQ617" s="12"/>
      <c r="SOR617" s="12"/>
      <c r="SOS617" s="12"/>
      <c r="SOT617" s="12"/>
      <c r="SOU617" s="12"/>
      <c r="SOV617" s="12"/>
      <c r="SOW617" s="12"/>
      <c r="SOX617" s="12"/>
      <c r="SOY617" s="12"/>
      <c r="SOZ617" s="12"/>
      <c r="SPA617" s="12"/>
      <c r="SPB617" s="12"/>
      <c r="SPC617" s="12"/>
      <c r="SPD617" s="12"/>
      <c r="SPE617" s="12"/>
      <c r="SPF617" s="12"/>
      <c r="SPG617" s="12"/>
      <c r="SPH617" s="12"/>
      <c r="SPI617" s="12"/>
      <c r="SPJ617" s="12"/>
      <c r="SPK617" s="12"/>
      <c r="SPL617" s="12"/>
      <c r="SPM617" s="12"/>
      <c r="SPN617" s="12"/>
      <c r="SPO617" s="12"/>
      <c r="SPP617" s="12"/>
      <c r="SPQ617" s="12"/>
      <c r="SPR617" s="12"/>
      <c r="SPS617" s="12"/>
      <c r="SPT617" s="12"/>
      <c r="SPU617" s="12"/>
      <c r="SPV617" s="12"/>
      <c r="SPW617" s="12"/>
      <c r="SPX617" s="12"/>
      <c r="SPY617" s="12"/>
      <c r="SPZ617" s="12"/>
      <c r="SQA617" s="12"/>
      <c r="SQB617" s="12"/>
      <c r="SQC617" s="12"/>
      <c r="SQD617" s="12"/>
      <c r="SQE617" s="12"/>
      <c r="SQF617" s="12"/>
      <c r="SQG617" s="12"/>
      <c r="SQH617" s="12"/>
      <c r="SQI617" s="12"/>
      <c r="SQJ617" s="12"/>
      <c r="SQK617" s="12"/>
      <c r="SQL617" s="12"/>
      <c r="SQM617" s="12"/>
      <c r="SQN617" s="12"/>
      <c r="SQO617" s="12"/>
      <c r="SQP617" s="12"/>
      <c r="SQQ617" s="12"/>
      <c r="SQR617" s="12"/>
      <c r="SQS617" s="12"/>
      <c r="SQT617" s="12"/>
      <c r="SQU617" s="12"/>
      <c r="SQV617" s="12"/>
      <c r="SQW617" s="12"/>
      <c r="SQX617" s="12"/>
      <c r="SQY617" s="12"/>
      <c r="SQZ617" s="12"/>
      <c r="SRA617" s="12"/>
      <c r="SRB617" s="12"/>
      <c r="SRC617" s="12"/>
      <c r="SRD617" s="12"/>
      <c r="SRE617" s="12"/>
      <c r="SRF617" s="12"/>
      <c r="SRG617" s="12"/>
      <c r="SRH617" s="12"/>
      <c r="SRI617" s="12"/>
      <c r="SRJ617" s="12"/>
      <c r="SRK617" s="12"/>
      <c r="SRL617" s="12"/>
      <c r="SRM617" s="12"/>
      <c r="SRN617" s="12"/>
      <c r="SRO617" s="12"/>
      <c r="SRP617" s="12"/>
      <c r="SRQ617" s="12"/>
      <c r="SRR617" s="12"/>
      <c r="SRS617" s="12"/>
      <c r="SRT617" s="12"/>
      <c r="SRU617" s="12"/>
      <c r="SRV617" s="12"/>
      <c r="SRW617" s="12"/>
      <c r="SRX617" s="12"/>
      <c r="SRY617" s="12"/>
      <c r="SRZ617" s="12"/>
      <c r="SSA617" s="12"/>
      <c r="SSB617" s="12"/>
      <c r="SSC617" s="12"/>
      <c r="SSD617" s="12"/>
      <c r="SSE617" s="12"/>
      <c r="SSF617" s="12"/>
      <c r="SSG617" s="12"/>
      <c r="SSH617" s="12"/>
      <c r="SSI617" s="12"/>
      <c r="SSJ617" s="12"/>
      <c r="SSK617" s="12"/>
      <c r="SSL617" s="12"/>
      <c r="SSM617" s="12"/>
      <c r="SSN617" s="12"/>
      <c r="SSO617" s="12"/>
      <c r="SSP617" s="12"/>
      <c r="SSQ617" s="12"/>
      <c r="SSR617" s="12"/>
      <c r="SSS617" s="12"/>
      <c r="SST617" s="12"/>
      <c r="SSU617" s="12"/>
      <c r="SSV617" s="12"/>
      <c r="SSW617" s="12"/>
      <c r="SSX617" s="12"/>
      <c r="SSY617" s="12"/>
      <c r="SSZ617" s="12"/>
      <c r="STA617" s="12"/>
      <c r="STB617" s="12"/>
      <c r="STC617" s="12"/>
      <c r="STD617" s="12"/>
      <c r="STE617" s="12"/>
      <c r="STF617" s="12"/>
      <c r="STG617" s="12"/>
      <c r="STH617" s="12"/>
      <c r="STI617" s="12"/>
      <c r="STJ617" s="12"/>
      <c r="STK617" s="12"/>
      <c r="STL617" s="12"/>
      <c r="STM617" s="12"/>
      <c r="STN617" s="12"/>
      <c r="STO617" s="12"/>
      <c r="STP617" s="12"/>
      <c r="STQ617" s="12"/>
      <c r="STR617" s="12"/>
      <c r="STS617" s="12"/>
      <c r="STT617" s="12"/>
      <c r="STU617" s="12"/>
      <c r="STV617" s="12"/>
      <c r="STW617" s="12"/>
      <c r="STX617" s="12"/>
      <c r="STY617" s="12"/>
      <c r="STZ617" s="12"/>
      <c r="SUA617" s="12"/>
      <c r="SUB617" s="12"/>
      <c r="SUC617" s="12"/>
      <c r="SUD617" s="12"/>
      <c r="SUE617" s="12"/>
      <c r="SUF617" s="12"/>
      <c r="SUG617" s="12"/>
      <c r="SUH617" s="12"/>
      <c r="SUI617" s="12"/>
      <c r="SUJ617" s="12"/>
      <c r="SUK617" s="12"/>
      <c r="SUL617" s="12"/>
      <c r="SUM617" s="12"/>
      <c r="SUN617" s="12"/>
      <c r="SUO617" s="12"/>
      <c r="SUP617" s="12"/>
      <c r="SUQ617" s="12"/>
      <c r="SUR617" s="12"/>
      <c r="SUS617" s="12"/>
      <c r="SUT617" s="12"/>
      <c r="SUU617" s="12"/>
      <c r="SUV617" s="12"/>
      <c r="SUW617" s="12"/>
      <c r="SUX617" s="12"/>
      <c r="SUY617" s="12"/>
      <c r="SUZ617" s="12"/>
      <c r="SVA617" s="12"/>
      <c r="SVB617" s="12"/>
      <c r="SVC617" s="12"/>
      <c r="SVD617" s="12"/>
      <c r="SVE617" s="12"/>
      <c r="SVF617" s="12"/>
      <c r="SVG617" s="12"/>
      <c r="SVH617" s="12"/>
      <c r="SVI617" s="12"/>
      <c r="SVJ617" s="12"/>
      <c r="SVK617" s="12"/>
      <c r="SVL617" s="12"/>
      <c r="SVM617" s="12"/>
      <c r="SVN617" s="12"/>
      <c r="SVO617" s="12"/>
      <c r="SVP617" s="12"/>
      <c r="SVQ617" s="12"/>
      <c r="SVR617" s="12"/>
      <c r="SVS617" s="12"/>
      <c r="SVT617" s="12"/>
      <c r="SVU617" s="12"/>
      <c r="SVV617" s="12"/>
      <c r="SVW617" s="12"/>
      <c r="SVX617" s="12"/>
      <c r="SVY617" s="12"/>
      <c r="SVZ617" s="12"/>
      <c r="SWA617" s="12"/>
      <c r="SWB617" s="12"/>
      <c r="SWC617" s="12"/>
      <c r="SWD617" s="12"/>
      <c r="SWE617" s="12"/>
      <c r="SWF617" s="12"/>
      <c r="SWG617" s="12"/>
      <c r="SWH617" s="12"/>
      <c r="SWI617" s="12"/>
      <c r="SWJ617" s="12"/>
      <c r="SWK617" s="12"/>
      <c r="SWL617" s="12"/>
      <c r="SWM617" s="12"/>
      <c r="SWN617" s="12"/>
      <c r="SWO617" s="12"/>
      <c r="SWP617" s="12"/>
      <c r="SWQ617" s="12"/>
      <c r="SWR617" s="12"/>
      <c r="SWS617" s="12"/>
      <c r="SWT617" s="12"/>
      <c r="SWU617" s="12"/>
      <c r="SWV617" s="12"/>
      <c r="SWW617" s="12"/>
      <c r="SWX617" s="12"/>
      <c r="SWY617" s="12"/>
      <c r="SWZ617" s="12"/>
      <c r="SXA617" s="12"/>
      <c r="SXB617" s="12"/>
      <c r="SXC617" s="12"/>
      <c r="SXD617" s="12"/>
      <c r="SXE617" s="12"/>
      <c r="SXF617" s="12"/>
      <c r="SXG617" s="12"/>
      <c r="SXH617" s="12"/>
      <c r="SXI617" s="12"/>
      <c r="SXJ617" s="12"/>
      <c r="SXK617" s="12"/>
      <c r="SXL617" s="12"/>
      <c r="SXM617" s="12"/>
      <c r="SXN617" s="12"/>
      <c r="SXO617" s="12"/>
      <c r="SXP617" s="12"/>
      <c r="SXQ617" s="12"/>
      <c r="SXR617" s="12"/>
      <c r="SXS617" s="12"/>
      <c r="SXT617" s="12"/>
      <c r="SXU617" s="12"/>
      <c r="SXV617" s="12"/>
      <c r="SXW617" s="12"/>
      <c r="SXX617" s="12"/>
      <c r="SXY617" s="12"/>
      <c r="SXZ617" s="12"/>
      <c r="SYA617" s="12"/>
      <c r="SYB617" s="12"/>
      <c r="SYC617" s="12"/>
      <c r="SYD617" s="12"/>
      <c r="SYE617" s="12"/>
      <c r="SYF617" s="12"/>
      <c r="SYG617" s="12"/>
      <c r="SYH617" s="12"/>
      <c r="SYI617" s="12"/>
      <c r="SYJ617" s="12"/>
      <c r="SYK617" s="12"/>
      <c r="SYL617" s="12"/>
      <c r="SYM617" s="12"/>
      <c r="SYN617" s="12"/>
      <c r="SYO617" s="12"/>
      <c r="SYP617" s="12"/>
      <c r="SYQ617" s="12"/>
      <c r="SYR617" s="12"/>
      <c r="SYS617" s="12"/>
      <c r="SYT617" s="12"/>
      <c r="SYU617" s="12"/>
      <c r="SYV617" s="12"/>
      <c r="SYW617" s="12"/>
      <c r="SYX617" s="12"/>
      <c r="SYY617" s="12"/>
      <c r="SYZ617" s="12"/>
      <c r="SZA617" s="12"/>
      <c r="SZB617" s="12"/>
      <c r="SZC617" s="12"/>
      <c r="SZD617" s="12"/>
      <c r="SZE617" s="12"/>
      <c r="SZF617" s="12"/>
      <c r="SZG617" s="12"/>
      <c r="SZH617" s="12"/>
      <c r="SZI617" s="12"/>
      <c r="SZJ617" s="12"/>
      <c r="SZK617" s="12"/>
      <c r="SZL617" s="12"/>
      <c r="SZM617" s="12"/>
      <c r="SZN617" s="12"/>
      <c r="SZO617" s="12"/>
      <c r="SZP617" s="12"/>
      <c r="SZQ617" s="12"/>
      <c r="SZR617" s="12"/>
      <c r="SZS617" s="12"/>
      <c r="SZT617" s="12"/>
      <c r="SZU617" s="12"/>
      <c r="SZV617" s="12"/>
      <c r="SZW617" s="12"/>
      <c r="SZX617" s="12"/>
      <c r="SZY617" s="12"/>
      <c r="SZZ617" s="12"/>
      <c r="TAA617" s="12"/>
      <c r="TAB617" s="12"/>
      <c r="TAC617" s="12"/>
      <c r="TAD617" s="12"/>
      <c r="TAE617" s="12"/>
      <c r="TAF617" s="12"/>
      <c r="TAG617" s="12"/>
      <c r="TAH617" s="12"/>
      <c r="TAI617" s="12"/>
      <c r="TAJ617" s="12"/>
      <c r="TAK617" s="12"/>
      <c r="TAL617" s="12"/>
      <c r="TAM617" s="12"/>
      <c r="TAN617" s="12"/>
      <c r="TAO617" s="12"/>
      <c r="TAP617" s="12"/>
      <c r="TAQ617" s="12"/>
      <c r="TAR617" s="12"/>
      <c r="TAS617" s="12"/>
      <c r="TAT617" s="12"/>
      <c r="TAU617" s="12"/>
      <c r="TAV617" s="12"/>
      <c r="TAW617" s="12"/>
      <c r="TAX617" s="12"/>
      <c r="TAY617" s="12"/>
      <c r="TAZ617" s="12"/>
      <c r="TBA617" s="12"/>
      <c r="TBB617" s="12"/>
      <c r="TBC617" s="12"/>
      <c r="TBD617" s="12"/>
      <c r="TBE617" s="12"/>
      <c r="TBF617" s="12"/>
      <c r="TBG617" s="12"/>
      <c r="TBH617" s="12"/>
      <c r="TBI617" s="12"/>
      <c r="TBJ617" s="12"/>
      <c r="TBK617" s="12"/>
      <c r="TBL617" s="12"/>
      <c r="TBM617" s="12"/>
      <c r="TBN617" s="12"/>
      <c r="TBO617" s="12"/>
      <c r="TBP617" s="12"/>
      <c r="TBQ617" s="12"/>
      <c r="TBR617" s="12"/>
      <c r="TBS617" s="12"/>
      <c r="TBT617" s="12"/>
      <c r="TBU617" s="12"/>
      <c r="TBV617" s="12"/>
      <c r="TBW617" s="12"/>
      <c r="TBX617" s="12"/>
      <c r="TBY617" s="12"/>
      <c r="TBZ617" s="12"/>
      <c r="TCA617" s="12"/>
      <c r="TCB617" s="12"/>
      <c r="TCC617" s="12"/>
      <c r="TCD617" s="12"/>
      <c r="TCE617" s="12"/>
      <c r="TCF617" s="12"/>
      <c r="TCG617" s="12"/>
      <c r="TCH617" s="12"/>
      <c r="TCI617" s="12"/>
      <c r="TCJ617" s="12"/>
      <c r="TCK617" s="12"/>
      <c r="TCL617" s="12"/>
      <c r="TCM617" s="12"/>
      <c r="TCN617" s="12"/>
      <c r="TCO617" s="12"/>
      <c r="TCP617" s="12"/>
      <c r="TCQ617" s="12"/>
      <c r="TCR617" s="12"/>
      <c r="TCS617" s="12"/>
      <c r="TCT617" s="12"/>
      <c r="TCU617" s="12"/>
      <c r="TCV617" s="12"/>
      <c r="TCW617" s="12"/>
      <c r="TCX617" s="12"/>
      <c r="TCY617" s="12"/>
      <c r="TCZ617" s="12"/>
      <c r="TDA617" s="12"/>
      <c r="TDB617" s="12"/>
      <c r="TDC617" s="12"/>
      <c r="TDD617" s="12"/>
      <c r="TDE617" s="12"/>
      <c r="TDF617" s="12"/>
      <c r="TDG617" s="12"/>
      <c r="TDH617" s="12"/>
      <c r="TDI617" s="12"/>
      <c r="TDJ617" s="12"/>
      <c r="TDK617" s="12"/>
      <c r="TDL617" s="12"/>
      <c r="TDM617" s="12"/>
      <c r="TDN617" s="12"/>
      <c r="TDO617" s="12"/>
      <c r="TDP617" s="12"/>
      <c r="TDQ617" s="12"/>
      <c r="TDR617" s="12"/>
      <c r="TDS617" s="12"/>
      <c r="TDT617" s="12"/>
      <c r="TDU617" s="12"/>
      <c r="TDV617" s="12"/>
      <c r="TDW617" s="12"/>
      <c r="TDX617" s="12"/>
      <c r="TDY617" s="12"/>
      <c r="TDZ617" s="12"/>
      <c r="TEA617" s="12"/>
      <c r="TEB617" s="12"/>
      <c r="TEC617" s="12"/>
      <c r="TED617" s="12"/>
      <c r="TEE617" s="12"/>
      <c r="TEF617" s="12"/>
      <c r="TEG617" s="12"/>
      <c r="TEH617" s="12"/>
      <c r="TEI617" s="12"/>
      <c r="TEJ617" s="12"/>
      <c r="TEK617" s="12"/>
      <c r="TEL617" s="12"/>
      <c r="TEM617" s="12"/>
      <c r="TEN617" s="12"/>
      <c r="TEO617" s="12"/>
      <c r="TEP617" s="12"/>
      <c r="TEQ617" s="12"/>
      <c r="TER617" s="12"/>
      <c r="TES617" s="12"/>
      <c r="TET617" s="12"/>
      <c r="TEU617" s="12"/>
      <c r="TEV617" s="12"/>
      <c r="TEW617" s="12"/>
      <c r="TEX617" s="12"/>
      <c r="TEY617" s="12"/>
      <c r="TEZ617" s="12"/>
      <c r="TFA617" s="12"/>
      <c r="TFB617" s="12"/>
      <c r="TFC617" s="12"/>
      <c r="TFD617" s="12"/>
      <c r="TFE617" s="12"/>
      <c r="TFF617" s="12"/>
      <c r="TFG617" s="12"/>
      <c r="TFH617" s="12"/>
      <c r="TFI617" s="12"/>
      <c r="TFJ617" s="12"/>
      <c r="TFK617" s="12"/>
      <c r="TFL617" s="12"/>
      <c r="TFM617" s="12"/>
      <c r="TFN617" s="12"/>
      <c r="TFO617" s="12"/>
      <c r="TFP617" s="12"/>
      <c r="TFQ617" s="12"/>
      <c r="TFR617" s="12"/>
      <c r="TFS617" s="12"/>
      <c r="TFT617" s="12"/>
      <c r="TFU617" s="12"/>
      <c r="TFV617" s="12"/>
      <c r="TFW617" s="12"/>
      <c r="TFX617" s="12"/>
      <c r="TFY617" s="12"/>
      <c r="TFZ617" s="12"/>
      <c r="TGA617" s="12"/>
      <c r="TGB617" s="12"/>
      <c r="TGC617" s="12"/>
      <c r="TGD617" s="12"/>
      <c r="TGE617" s="12"/>
      <c r="TGF617" s="12"/>
      <c r="TGG617" s="12"/>
      <c r="TGH617" s="12"/>
      <c r="TGI617" s="12"/>
      <c r="TGJ617" s="12"/>
      <c r="TGK617" s="12"/>
      <c r="TGL617" s="12"/>
      <c r="TGM617" s="12"/>
      <c r="TGN617" s="12"/>
      <c r="TGO617" s="12"/>
      <c r="TGP617" s="12"/>
      <c r="TGQ617" s="12"/>
      <c r="TGR617" s="12"/>
      <c r="TGS617" s="12"/>
      <c r="TGT617" s="12"/>
      <c r="TGU617" s="12"/>
      <c r="TGV617" s="12"/>
      <c r="TGW617" s="12"/>
      <c r="TGX617" s="12"/>
      <c r="TGY617" s="12"/>
      <c r="TGZ617" s="12"/>
      <c r="THA617" s="12"/>
      <c r="THB617" s="12"/>
      <c r="THC617" s="12"/>
      <c r="THD617" s="12"/>
      <c r="THE617" s="12"/>
      <c r="THF617" s="12"/>
      <c r="THG617" s="12"/>
      <c r="THH617" s="12"/>
      <c r="THI617" s="12"/>
      <c r="THJ617" s="12"/>
      <c r="THK617" s="12"/>
      <c r="THL617" s="12"/>
      <c r="THM617" s="12"/>
      <c r="THN617" s="12"/>
      <c r="THO617" s="12"/>
      <c r="THP617" s="12"/>
      <c r="THQ617" s="12"/>
      <c r="THR617" s="12"/>
      <c r="THS617" s="12"/>
      <c r="THT617" s="12"/>
      <c r="THU617" s="12"/>
      <c r="THV617" s="12"/>
      <c r="THW617" s="12"/>
      <c r="THX617" s="12"/>
      <c r="THY617" s="12"/>
      <c r="THZ617" s="12"/>
      <c r="TIA617" s="12"/>
      <c r="TIB617" s="12"/>
      <c r="TIC617" s="12"/>
      <c r="TID617" s="12"/>
      <c r="TIE617" s="12"/>
      <c r="TIF617" s="12"/>
      <c r="TIG617" s="12"/>
      <c r="TIH617" s="12"/>
      <c r="TII617" s="12"/>
      <c r="TIJ617" s="12"/>
      <c r="TIK617" s="12"/>
      <c r="TIL617" s="12"/>
      <c r="TIM617" s="12"/>
      <c r="TIN617" s="12"/>
      <c r="TIO617" s="12"/>
      <c r="TIP617" s="12"/>
      <c r="TIQ617" s="12"/>
      <c r="TIR617" s="12"/>
      <c r="TIS617" s="12"/>
      <c r="TIT617" s="12"/>
      <c r="TIU617" s="12"/>
      <c r="TIV617" s="12"/>
      <c r="TIW617" s="12"/>
      <c r="TIX617" s="12"/>
      <c r="TIY617" s="12"/>
      <c r="TIZ617" s="12"/>
      <c r="TJA617" s="12"/>
      <c r="TJB617" s="12"/>
      <c r="TJC617" s="12"/>
      <c r="TJD617" s="12"/>
      <c r="TJE617" s="12"/>
      <c r="TJF617" s="12"/>
      <c r="TJG617" s="12"/>
      <c r="TJH617" s="12"/>
      <c r="TJI617" s="12"/>
      <c r="TJJ617" s="12"/>
      <c r="TJK617" s="12"/>
      <c r="TJL617" s="12"/>
      <c r="TJM617" s="12"/>
      <c r="TJN617" s="12"/>
      <c r="TJO617" s="12"/>
      <c r="TJP617" s="12"/>
      <c r="TJQ617" s="12"/>
      <c r="TJR617" s="12"/>
      <c r="TJS617" s="12"/>
      <c r="TJT617" s="12"/>
      <c r="TJU617" s="12"/>
      <c r="TJV617" s="12"/>
      <c r="TJW617" s="12"/>
      <c r="TJX617" s="12"/>
      <c r="TJY617" s="12"/>
      <c r="TJZ617" s="12"/>
      <c r="TKA617" s="12"/>
      <c r="TKB617" s="12"/>
      <c r="TKC617" s="12"/>
      <c r="TKD617" s="12"/>
      <c r="TKE617" s="12"/>
      <c r="TKF617" s="12"/>
      <c r="TKG617" s="12"/>
      <c r="TKH617" s="12"/>
      <c r="TKI617" s="12"/>
      <c r="TKJ617" s="12"/>
      <c r="TKK617" s="12"/>
      <c r="TKL617" s="12"/>
      <c r="TKM617" s="12"/>
      <c r="TKN617" s="12"/>
      <c r="TKO617" s="12"/>
      <c r="TKP617" s="12"/>
      <c r="TKQ617" s="12"/>
      <c r="TKR617" s="12"/>
      <c r="TKS617" s="12"/>
      <c r="TKT617" s="12"/>
      <c r="TKU617" s="12"/>
      <c r="TKV617" s="12"/>
      <c r="TKW617" s="12"/>
      <c r="TKX617" s="12"/>
      <c r="TKY617" s="12"/>
      <c r="TKZ617" s="12"/>
      <c r="TLA617" s="12"/>
      <c r="TLB617" s="12"/>
      <c r="TLC617" s="12"/>
      <c r="TLD617" s="12"/>
      <c r="TLE617" s="12"/>
      <c r="TLF617" s="12"/>
      <c r="TLG617" s="12"/>
      <c r="TLH617" s="12"/>
      <c r="TLI617" s="12"/>
      <c r="TLJ617" s="12"/>
      <c r="TLK617" s="12"/>
      <c r="TLL617" s="12"/>
      <c r="TLM617" s="12"/>
      <c r="TLN617" s="12"/>
      <c r="TLO617" s="12"/>
      <c r="TLP617" s="12"/>
      <c r="TLQ617" s="12"/>
      <c r="TLR617" s="12"/>
      <c r="TLS617" s="12"/>
      <c r="TLT617" s="12"/>
      <c r="TLU617" s="12"/>
      <c r="TLV617" s="12"/>
      <c r="TLW617" s="12"/>
      <c r="TLX617" s="12"/>
      <c r="TLY617" s="12"/>
      <c r="TLZ617" s="12"/>
      <c r="TMA617" s="12"/>
      <c r="TMB617" s="12"/>
      <c r="TMC617" s="12"/>
      <c r="TMD617" s="12"/>
      <c r="TME617" s="12"/>
      <c r="TMF617" s="12"/>
      <c r="TMG617" s="12"/>
      <c r="TMH617" s="12"/>
      <c r="TMI617" s="12"/>
      <c r="TMJ617" s="12"/>
      <c r="TMK617" s="12"/>
      <c r="TML617" s="12"/>
      <c r="TMM617" s="12"/>
      <c r="TMN617" s="12"/>
      <c r="TMO617" s="12"/>
      <c r="TMP617" s="12"/>
      <c r="TMQ617" s="12"/>
      <c r="TMR617" s="12"/>
      <c r="TMS617" s="12"/>
      <c r="TMT617" s="12"/>
      <c r="TMU617" s="12"/>
      <c r="TMV617" s="12"/>
      <c r="TMW617" s="12"/>
      <c r="TMX617" s="12"/>
      <c r="TMY617" s="12"/>
      <c r="TMZ617" s="12"/>
      <c r="TNA617" s="12"/>
      <c r="TNB617" s="12"/>
      <c r="TNC617" s="12"/>
      <c r="TND617" s="12"/>
      <c r="TNE617" s="12"/>
      <c r="TNF617" s="12"/>
      <c r="TNG617" s="12"/>
      <c r="TNH617" s="12"/>
      <c r="TNI617" s="12"/>
      <c r="TNJ617" s="12"/>
      <c r="TNK617" s="12"/>
      <c r="TNL617" s="12"/>
      <c r="TNM617" s="12"/>
      <c r="TNN617" s="12"/>
      <c r="TNO617" s="12"/>
      <c r="TNP617" s="12"/>
      <c r="TNQ617" s="12"/>
      <c r="TNR617" s="12"/>
      <c r="TNS617" s="12"/>
      <c r="TNT617" s="12"/>
      <c r="TNU617" s="12"/>
      <c r="TNV617" s="12"/>
      <c r="TNW617" s="12"/>
      <c r="TNX617" s="12"/>
      <c r="TNY617" s="12"/>
      <c r="TNZ617" s="12"/>
      <c r="TOA617" s="12"/>
      <c r="TOB617" s="12"/>
      <c r="TOC617" s="12"/>
      <c r="TOD617" s="12"/>
      <c r="TOE617" s="12"/>
      <c r="TOF617" s="12"/>
      <c r="TOG617" s="12"/>
      <c r="TOH617" s="12"/>
      <c r="TOI617" s="12"/>
      <c r="TOJ617" s="12"/>
      <c r="TOK617" s="12"/>
      <c r="TOL617" s="12"/>
      <c r="TOM617" s="12"/>
      <c r="TON617" s="12"/>
      <c r="TOO617" s="12"/>
      <c r="TOP617" s="12"/>
      <c r="TOQ617" s="12"/>
      <c r="TOR617" s="12"/>
      <c r="TOS617" s="12"/>
      <c r="TOT617" s="12"/>
      <c r="TOU617" s="12"/>
      <c r="TOV617" s="12"/>
      <c r="TOW617" s="12"/>
      <c r="TOX617" s="12"/>
      <c r="TOY617" s="12"/>
      <c r="TOZ617" s="12"/>
      <c r="TPA617" s="12"/>
      <c r="TPB617" s="12"/>
      <c r="TPC617" s="12"/>
      <c r="TPD617" s="12"/>
      <c r="TPE617" s="12"/>
      <c r="TPF617" s="12"/>
      <c r="TPG617" s="12"/>
      <c r="TPH617" s="12"/>
      <c r="TPI617" s="12"/>
      <c r="TPJ617" s="12"/>
      <c r="TPK617" s="12"/>
      <c r="TPL617" s="12"/>
      <c r="TPM617" s="12"/>
      <c r="TPN617" s="12"/>
      <c r="TPO617" s="12"/>
      <c r="TPP617" s="12"/>
      <c r="TPQ617" s="12"/>
      <c r="TPR617" s="12"/>
      <c r="TPS617" s="12"/>
      <c r="TPT617" s="12"/>
      <c r="TPU617" s="12"/>
      <c r="TPV617" s="12"/>
      <c r="TPW617" s="12"/>
      <c r="TPX617" s="12"/>
      <c r="TPY617" s="12"/>
      <c r="TPZ617" s="12"/>
      <c r="TQA617" s="12"/>
      <c r="TQB617" s="12"/>
      <c r="TQC617" s="12"/>
      <c r="TQD617" s="12"/>
      <c r="TQE617" s="12"/>
      <c r="TQF617" s="12"/>
      <c r="TQG617" s="12"/>
      <c r="TQH617" s="12"/>
      <c r="TQI617" s="12"/>
      <c r="TQJ617" s="12"/>
      <c r="TQK617" s="12"/>
      <c r="TQL617" s="12"/>
      <c r="TQM617" s="12"/>
      <c r="TQN617" s="12"/>
      <c r="TQO617" s="12"/>
      <c r="TQP617" s="12"/>
      <c r="TQQ617" s="12"/>
      <c r="TQR617" s="12"/>
      <c r="TQS617" s="12"/>
      <c r="TQT617" s="12"/>
      <c r="TQU617" s="12"/>
      <c r="TQV617" s="12"/>
      <c r="TQW617" s="12"/>
      <c r="TQX617" s="12"/>
      <c r="TQY617" s="12"/>
      <c r="TQZ617" s="12"/>
      <c r="TRA617" s="12"/>
      <c r="TRB617" s="12"/>
      <c r="TRC617" s="12"/>
      <c r="TRD617" s="12"/>
      <c r="TRE617" s="12"/>
      <c r="TRF617" s="12"/>
      <c r="TRG617" s="12"/>
      <c r="TRH617" s="12"/>
      <c r="TRI617" s="12"/>
      <c r="TRJ617" s="12"/>
      <c r="TRK617" s="12"/>
      <c r="TRL617" s="12"/>
      <c r="TRM617" s="12"/>
      <c r="TRN617" s="12"/>
      <c r="TRO617" s="12"/>
      <c r="TRP617" s="12"/>
      <c r="TRQ617" s="12"/>
      <c r="TRR617" s="12"/>
      <c r="TRS617" s="12"/>
      <c r="TRT617" s="12"/>
      <c r="TRU617" s="12"/>
      <c r="TRV617" s="12"/>
      <c r="TRW617" s="12"/>
      <c r="TRX617" s="12"/>
      <c r="TRY617" s="12"/>
      <c r="TRZ617" s="12"/>
      <c r="TSA617" s="12"/>
      <c r="TSB617" s="12"/>
      <c r="TSC617" s="12"/>
      <c r="TSD617" s="12"/>
      <c r="TSE617" s="12"/>
      <c r="TSF617" s="12"/>
      <c r="TSG617" s="12"/>
      <c r="TSH617" s="12"/>
      <c r="TSI617" s="12"/>
      <c r="TSJ617" s="12"/>
      <c r="TSK617" s="12"/>
      <c r="TSL617" s="12"/>
      <c r="TSM617" s="12"/>
      <c r="TSN617" s="12"/>
      <c r="TSO617" s="12"/>
      <c r="TSP617" s="12"/>
      <c r="TSQ617" s="12"/>
      <c r="TSR617" s="12"/>
      <c r="TSS617" s="12"/>
      <c r="TST617" s="12"/>
      <c r="TSU617" s="12"/>
      <c r="TSV617" s="12"/>
      <c r="TSW617" s="12"/>
      <c r="TSX617" s="12"/>
      <c r="TSY617" s="12"/>
      <c r="TSZ617" s="12"/>
      <c r="TTA617" s="12"/>
      <c r="TTB617" s="12"/>
      <c r="TTC617" s="12"/>
      <c r="TTD617" s="12"/>
      <c r="TTE617" s="12"/>
      <c r="TTF617" s="12"/>
      <c r="TTG617" s="12"/>
      <c r="TTH617" s="12"/>
      <c r="TTI617" s="12"/>
      <c r="TTJ617" s="12"/>
      <c r="TTK617" s="12"/>
      <c r="TTL617" s="12"/>
      <c r="TTM617" s="12"/>
      <c r="TTN617" s="12"/>
      <c r="TTO617" s="12"/>
      <c r="TTP617" s="12"/>
      <c r="TTQ617" s="12"/>
      <c r="TTR617" s="12"/>
      <c r="TTS617" s="12"/>
      <c r="TTT617" s="12"/>
      <c r="TTU617" s="12"/>
      <c r="TTV617" s="12"/>
      <c r="TTW617" s="12"/>
      <c r="TTX617" s="12"/>
      <c r="TTY617" s="12"/>
      <c r="TTZ617" s="12"/>
      <c r="TUA617" s="12"/>
      <c r="TUB617" s="12"/>
      <c r="TUC617" s="12"/>
      <c r="TUD617" s="12"/>
      <c r="TUE617" s="12"/>
      <c r="TUF617" s="12"/>
      <c r="TUG617" s="12"/>
      <c r="TUH617" s="12"/>
      <c r="TUI617" s="12"/>
      <c r="TUJ617" s="12"/>
      <c r="TUK617" s="12"/>
      <c r="TUL617" s="12"/>
      <c r="TUM617" s="12"/>
      <c r="TUN617" s="12"/>
      <c r="TUO617" s="12"/>
      <c r="TUP617" s="12"/>
      <c r="TUQ617" s="12"/>
      <c r="TUR617" s="12"/>
      <c r="TUS617" s="12"/>
      <c r="TUT617" s="12"/>
      <c r="TUU617" s="12"/>
      <c r="TUV617" s="12"/>
      <c r="TUW617" s="12"/>
      <c r="TUX617" s="12"/>
      <c r="TUY617" s="12"/>
      <c r="TUZ617" s="12"/>
      <c r="TVA617" s="12"/>
      <c r="TVB617" s="12"/>
      <c r="TVC617" s="12"/>
      <c r="TVD617" s="12"/>
      <c r="TVE617" s="12"/>
      <c r="TVF617" s="12"/>
      <c r="TVG617" s="12"/>
      <c r="TVH617" s="12"/>
      <c r="TVI617" s="12"/>
      <c r="TVJ617" s="12"/>
      <c r="TVK617" s="12"/>
      <c r="TVL617" s="12"/>
      <c r="TVM617" s="12"/>
      <c r="TVN617" s="12"/>
      <c r="TVO617" s="12"/>
      <c r="TVP617" s="12"/>
      <c r="TVQ617" s="12"/>
      <c r="TVR617" s="12"/>
      <c r="TVS617" s="12"/>
      <c r="TVT617" s="12"/>
      <c r="TVU617" s="12"/>
      <c r="TVV617" s="12"/>
      <c r="TVW617" s="12"/>
      <c r="TVX617" s="12"/>
      <c r="TVY617" s="12"/>
      <c r="TVZ617" s="12"/>
      <c r="TWA617" s="12"/>
      <c r="TWB617" s="12"/>
      <c r="TWC617" s="12"/>
      <c r="TWD617" s="12"/>
      <c r="TWE617" s="12"/>
      <c r="TWF617" s="12"/>
      <c r="TWG617" s="12"/>
      <c r="TWH617" s="12"/>
      <c r="TWI617" s="12"/>
      <c r="TWJ617" s="12"/>
      <c r="TWK617" s="12"/>
      <c r="TWL617" s="12"/>
      <c r="TWM617" s="12"/>
      <c r="TWN617" s="12"/>
      <c r="TWO617" s="12"/>
      <c r="TWP617" s="12"/>
      <c r="TWQ617" s="12"/>
      <c r="TWR617" s="12"/>
      <c r="TWS617" s="12"/>
      <c r="TWT617" s="12"/>
      <c r="TWU617" s="12"/>
      <c r="TWV617" s="12"/>
      <c r="TWW617" s="12"/>
      <c r="TWX617" s="12"/>
      <c r="TWY617" s="12"/>
      <c r="TWZ617" s="12"/>
      <c r="TXA617" s="12"/>
      <c r="TXB617" s="12"/>
      <c r="TXC617" s="12"/>
      <c r="TXD617" s="12"/>
      <c r="TXE617" s="12"/>
      <c r="TXF617" s="12"/>
      <c r="TXG617" s="12"/>
      <c r="TXH617" s="12"/>
      <c r="TXI617" s="12"/>
      <c r="TXJ617" s="12"/>
      <c r="TXK617" s="12"/>
      <c r="TXL617" s="12"/>
      <c r="TXM617" s="12"/>
      <c r="TXN617" s="12"/>
      <c r="TXO617" s="12"/>
      <c r="TXP617" s="12"/>
      <c r="TXQ617" s="12"/>
      <c r="TXR617" s="12"/>
      <c r="TXS617" s="12"/>
      <c r="TXT617" s="12"/>
      <c r="TXU617" s="12"/>
      <c r="TXV617" s="12"/>
      <c r="TXW617" s="12"/>
      <c r="TXX617" s="12"/>
      <c r="TXY617" s="12"/>
      <c r="TXZ617" s="12"/>
      <c r="TYA617" s="12"/>
      <c r="TYB617" s="12"/>
      <c r="TYC617" s="12"/>
      <c r="TYD617" s="12"/>
      <c r="TYE617" s="12"/>
      <c r="TYF617" s="12"/>
      <c r="TYG617" s="12"/>
      <c r="TYH617" s="12"/>
      <c r="TYI617" s="12"/>
      <c r="TYJ617" s="12"/>
      <c r="TYK617" s="12"/>
      <c r="TYL617" s="12"/>
      <c r="TYM617" s="12"/>
      <c r="TYN617" s="12"/>
      <c r="TYO617" s="12"/>
      <c r="TYP617" s="12"/>
      <c r="TYQ617" s="12"/>
      <c r="TYR617" s="12"/>
      <c r="TYS617" s="12"/>
      <c r="TYT617" s="12"/>
      <c r="TYU617" s="12"/>
      <c r="TYV617" s="12"/>
      <c r="TYW617" s="12"/>
      <c r="TYX617" s="12"/>
      <c r="TYY617" s="12"/>
      <c r="TYZ617" s="12"/>
      <c r="TZA617" s="12"/>
      <c r="TZB617" s="12"/>
      <c r="TZC617" s="12"/>
      <c r="TZD617" s="12"/>
      <c r="TZE617" s="12"/>
      <c r="TZF617" s="12"/>
      <c r="TZG617" s="12"/>
      <c r="TZH617" s="12"/>
      <c r="TZI617" s="12"/>
      <c r="TZJ617" s="12"/>
      <c r="TZK617" s="12"/>
      <c r="TZL617" s="12"/>
      <c r="TZM617" s="12"/>
      <c r="TZN617" s="12"/>
      <c r="TZO617" s="12"/>
      <c r="TZP617" s="12"/>
      <c r="TZQ617" s="12"/>
      <c r="TZR617" s="12"/>
      <c r="TZS617" s="12"/>
      <c r="TZT617" s="12"/>
      <c r="TZU617" s="12"/>
      <c r="TZV617" s="12"/>
      <c r="TZW617" s="12"/>
      <c r="TZX617" s="12"/>
      <c r="TZY617" s="12"/>
      <c r="TZZ617" s="12"/>
      <c r="UAA617" s="12"/>
      <c r="UAB617" s="12"/>
      <c r="UAC617" s="12"/>
      <c r="UAD617" s="12"/>
      <c r="UAE617" s="12"/>
      <c r="UAF617" s="12"/>
      <c r="UAG617" s="12"/>
      <c r="UAH617" s="12"/>
      <c r="UAI617" s="12"/>
      <c r="UAJ617" s="12"/>
      <c r="UAK617" s="12"/>
      <c r="UAL617" s="12"/>
      <c r="UAM617" s="12"/>
      <c r="UAN617" s="12"/>
      <c r="UAO617" s="12"/>
      <c r="UAP617" s="12"/>
      <c r="UAQ617" s="12"/>
      <c r="UAR617" s="12"/>
      <c r="UAS617" s="12"/>
      <c r="UAT617" s="12"/>
      <c r="UAU617" s="12"/>
      <c r="UAV617" s="12"/>
      <c r="UAW617" s="12"/>
      <c r="UAX617" s="12"/>
      <c r="UAY617" s="12"/>
      <c r="UAZ617" s="12"/>
      <c r="UBA617" s="12"/>
      <c r="UBB617" s="12"/>
      <c r="UBC617" s="12"/>
      <c r="UBD617" s="12"/>
      <c r="UBE617" s="12"/>
      <c r="UBF617" s="12"/>
      <c r="UBG617" s="12"/>
      <c r="UBH617" s="12"/>
      <c r="UBI617" s="12"/>
      <c r="UBJ617" s="12"/>
      <c r="UBK617" s="12"/>
      <c r="UBL617" s="12"/>
      <c r="UBM617" s="12"/>
      <c r="UBN617" s="12"/>
      <c r="UBO617" s="12"/>
      <c r="UBP617" s="12"/>
      <c r="UBQ617" s="12"/>
      <c r="UBR617" s="12"/>
      <c r="UBS617" s="12"/>
      <c r="UBT617" s="12"/>
      <c r="UBU617" s="12"/>
      <c r="UBV617" s="12"/>
      <c r="UBW617" s="12"/>
      <c r="UBX617" s="12"/>
      <c r="UBY617" s="12"/>
      <c r="UBZ617" s="12"/>
      <c r="UCA617" s="12"/>
      <c r="UCB617" s="12"/>
      <c r="UCC617" s="12"/>
      <c r="UCD617" s="12"/>
      <c r="UCE617" s="12"/>
      <c r="UCF617" s="12"/>
      <c r="UCG617" s="12"/>
      <c r="UCH617" s="12"/>
      <c r="UCI617" s="12"/>
      <c r="UCJ617" s="12"/>
      <c r="UCK617" s="12"/>
      <c r="UCL617" s="12"/>
      <c r="UCM617" s="12"/>
      <c r="UCN617" s="12"/>
      <c r="UCO617" s="12"/>
      <c r="UCP617" s="12"/>
      <c r="UCQ617" s="12"/>
      <c r="UCR617" s="12"/>
      <c r="UCS617" s="12"/>
      <c r="UCT617" s="12"/>
      <c r="UCU617" s="12"/>
      <c r="UCV617" s="12"/>
      <c r="UCW617" s="12"/>
      <c r="UCX617" s="12"/>
      <c r="UCY617" s="12"/>
      <c r="UCZ617" s="12"/>
      <c r="UDA617" s="12"/>
      <c r="UDB617" s="12"/>
      <c r="UDC617" s="12"/>
      <c r="UDD617" s="12"/>
      <c r="UDE617" s="12"/>
      <c r="UDF617" s="12"/>
      <c r="UDG617" s="12"/>
      <c r="UDH617" s="12"/>
      <c r="UDI617" s="12"/>
      <c r="UDJ617" s="12"/>
      <c r="UDK617" s="12"/>
      <c r="UDL617" s="12"/>
      <c r="UDM617" s="12"/>
      <c r="UDN617" s="12"/>
      <c r="UDO617" s="12"/>
      <c r="UDP617" s="12"/>
      <c r="UDQ617" s="12"/>
      <c r="UDR617" s="12"/>
      <c r="UDS617" s="12"/>
      <c r="UDT617" s="12"/>
      <c r="UDU617" s="12"/>
      <c r="UDV617" s="12"/>
      <c r="UDW617" s="12"/>
      <c r="UDX617" s="12"/>
      <c r="UDY617" s="12"/>
      <c r="UDZ617" s="12"/>
      <c r="UEA617" s="12"/>
      <c r="UEB617" s="12"/>
      <c r="UEC617" s="12"/>
      <c r="UED617" s="12"/>
      <c r="UEE617" s="12"/>
      <c r="UEF617" s="12"/>
      <c r="UEG617" s="12"/>
      <c r="UEH617" s="12"/>
      <c r="UEI617" s="12"/>
      <c r="UEJ617" s="12"/>
      <c r="UEK617" s="12"/>
      <c r="UEL617" s="12"/>
      <c r="UEM617" s="12"/>
      <c r="UEN617" s="12"/>
      <c r="UEO617" s="12"/>
      <c r="UEP617" s="12"/>
      <c r="UEQ617" s="12"/>
      <c r="UER617" s="12"/>
      <c r="UES617" s="12"/>
      <c r="UET617" s="12"/>
      <c r="UEU617" s="12"/>
      <c r="UEV617" s="12"/>
      <c r="UEW617" s="12"/>
      <c r="UEX617" s="12"/>
      <c r="UEY617" s="12"/>
      <c r="UEZ617" s="12"/>
      <c r="UFA617" s="12"/>
      <c r="UFB617" s="12"/>
      <c r="UFC617" s="12"/>
      <c r="UFD617" s="12"/>
      <c r="UFE617" s="12"/>
      <c r="UFF617" s="12"/>
      <c r="UFG617" s="12"/>
      <c r="UFH617" s="12"/>
      <c r="UFI617" s="12"/>
      <c r="UFJ617" s="12"/>
      <c r="UFK617" s="12"/>
      <c r="UFL617" s="12"/>
      <c r="UFM617" s="12"/>
      <c r="UFN617" s="12"/>
      <c r="UFO617" s="12"/>
      <c r="UFP617" s="12"/>
      <c r="UFQ617" s="12"/>
      <c r="UFR617" s="12"/>
      <c r="UFS617" s="12"/>
      <c r="UFT617" s="12"/>
      <c r="UFU617" s="12"/>
      <c r="UFV617" s="12"/>
      <c r="UFW617" s="12"/>
      <c r="UFX617" s="12"/>
      <c r="UFY617" s="12"/>
      <c r="UFZ617" s="12"/>
      <c r="UGA617" s="12"/>
      <c r="UGB617" s="12"/>
      <c r="UGC617" s="12"/>
      <c r="UGD617" s="12"/>
      <c r="UGE617" s="12"/>
      <c r="UGF617" s="12"/>
      <c r="UGG617" s="12"/>
      <c r="UGH617" s="12"/>
      <c r="UGI617" s="12"/>
      <c r="UGJ617" s="12"/>
      <c r="UGK617" s="12"/>
      <c r="UGL617" s="12"/>
      <c r="UGM617" s="12"/>
      <c r="UGN617" s="12"/>
      <c r="UGO617" s="12"/>
      <c r="UGP617" s="12"/>
      <c r="UGQ617" s="12"/>
      <c r="UGR617" s="12"/>
      <c r="UGS617" s="12"/>
      <c r="UGT617" s="12"/>
      <c r="UGU617" s="12"/>
      <c r="UGV617" s="12"/>
      <c r="UGW617" s="12"/>
      <c r="UGX617" s="12"/>
      <c r="UGY617" s="12"/>
      <c r="UGZ617" s="12"/>
      <c r="UHA617" s="12"/>
      <c r="UHB617" s="12"/>
      <c r="UHC617" s="12"/>
      <c r="UHD617" s="12"/>
      <c r="UHE617" s="12"/>
      <c r="UHF617" s="12"/>
      <c r="UHG617" s="12"/>
      <c r="UHH617" s="12"/>
      <c r="UHI617" s="12"/>
      <c r="UHJ617" s="12"/>
      <c r="UHK617" s="12"/>
      <c r="UHL617" s="12"/>
      <c r="UHM617" s="12"/>
      <c r="UHN617" s="12"/>
      <c r="UHO617" s="12"/>
      <c r="UHP617" s="12"/>
      <c r="UHQ617" s="12"/>
      <c r="UHR617" s="12"/>
      <c r="UHS617" s="12"/>
      <c r="UHT617" s="12"/>
      <c r="UHU617" s="12"/>
      <c r="UHV617" s="12"/>
      <c r="UHW617" s="12"/>
      <c r="UHX617" s="12"/>
      <c r="UHY617" s="12"/>
      <c r="UHZ617" s="12"/>
      <c r="UIA617" s="12"/>
      <c r="UIB617" s="12"/>
      <c r="UIC617" s="12"/>
      <c r="UID617" s="12"/>
      <c r="UIE617" s="12"/>
      <c r="UIF617" s="12"/>
      <c r="UIG617" s="12"/>
      <c r="UIH617" s="12"/>
      <c r="UII617" s="12"/>
      <c r="UIJ617" s="12"/>
      <c r="UIK617" s="12"/>
      <c r="UIL617" s="12"/>
      <c r="UIM617" s="12"/>
      <c r="UIN617" s="12"/>
      <c r="UIO617" s="12"/>
      <c r="UIP617" s="12"/>
      <c r="UIQ617" s="12"/>
      <c r="UIR617" s="12"/>
      <c r="UIS617" s="12"/>
      <c r="UIT617" s="12"/>
      <c r="UIU617" s="12"/>
      <c r="UIV617" s="12"/>
      <c r="UIW617" s="12"/>
      <c r="UIX617" s="12"/>
      <c r="UIY617" s="12"/>
      <c r="UIZ617" s="12"/>
      <c r="UJA617" s="12"/>
      <c r="UJB617" s="12"/>
      <c r="UJC617" s="12"/>
      <c r="UJD617" s="12"/>
      <c r="UJE617" s="12"/>
      <c r="UJF617" s="12"/>
      <c r="UJG617" s="12"/>
      <c r="UJH617" s="12"/>
      <c r="UJI617" s="12"/>
      <c r="UJJ617" s="12"/>
      <c r="UJK617" s="12"/>
      <c r="UJL617" s="12"/>
      <c r="UJM617" s="12"/>
      <c r="UJN617" s="12"/>
      <c r="UJO617" s="12"/>
      <c r="UJP617" s="12"/>
      <c r="UJQ617" s="12"/>
      <c r="UJR617" s="12"/>
      <c r="UJS617" s="12"/>
      <c r="UJT617" s="12"/>
      <c r="UJU617" s="12"/>
      <c r="UJV617" s="12"/>
      <c r="UJW617" s="12"/>
      <c r="UJX617" s="12"/>
      <c r="UJY617" s="12"/>
      <c r="UJZ617" s="12"/>
      <c r="UKA617" s="12"/>
      <c r="UKB617" s="12"/>
      <c r="UKC617" s="12"/>
      <c r="UKD617" s="12"/>
      <c r="UKE617" s="12"/>
      <c r="UKF617" s="12"/>
      <c r="UKG617" s="12"/>
      <c r="UKH617" s="12"/>
      <c r="UKI617" s="12"/>
      <c r="UKJ617" s="12"/>
      <c r="UKK617" s="12"/>
      <c r="UKL617" s="12"/>
      <c r="UKM617" s="12"/>
      <c r="UKN617" s="12"/>
      <c r="UKO617" s="12"/>
      <c r="UKP617" s="12"/>
      <c r="UKQ617" s="12"/>
      <c r="UKR617" s="12"/>
      <c r="UKS617" s="12"/>
      <c r="UKT617" s="12"/>
      <c r="UKU617" s="12"/>
      <c r="UKV617" s="12"/>
      <c r="UKW617" s="12"/>
      <c r="UKX617" s="12"/>
      <c r="UKY617" s="12"/>
      <c r="UKZ617" s="12"/>
      <c r="ULA617" s="12"/>
      <c r="ULB617" s="12"/>
      <c r="ULC617" s="12"/>
      <c r="ULD617" s="12"/>
      <c r="ULE617" s="12"/>
      <c r="ULF617" s="12"/>
      <c r="ULG617" s="12"/>
      <c r="ULH617" s="12"/>
      <c r="ULI617" s="12"/>
      <c r="ULJ617" s="12"/>
      <c r="ULK617" s="12"/>
      <c r="ULL617" s="12"/>
      <c r="ULM617" s="12"/>
      <c r="ULN617" s="12"/>
      <c r="ULO617" s="12"/>
      <c r="ULP617" s="12"/>
      <c r="ULQ617" s="12"/>
      <c r="ULR617" s="12"/>
      <c r="ULS617" s="12"/>
      <c r="ULT617" s="12"/>
      <c r="ULU617" s="12"/>
      <c r="ULV617" s="12"/>
      <c r="ULW617" s="12"/>
      <c r="ULX617" s="12"/>
      <c r="ULY617" s="12"/>
      <c r="ULZ617" s="12"/>
      <c r="UMA617" s="12"/>
      <c r="UMB617" s="12"/>
      <c r="UMC617" s="12"/>
      <c r="UMD617" s="12"/>
      <c r="UME617" s="12"/>
      <c r="UMF617" s="12"/>
      <c r="UMG617" s="12"/>
      <c r="UMH617" s="12"/>
      <c r="UMI617" s="12"/>
      <c r="UMJ617" s="12"/>
      <c r="UMK617" s="12"/>
      <c r="UML617" s="12"/>
      <c r="UMM617" s="12"/>
      <c r="UMN617" s="12"/>
      <c r="UMO617" s="12"/>
      <c r="UMP617" s="12"/>
      <c r="UMQ617" s="12"/>
      <c r="UMR617" s="12"/>
      <c r="UMS617" s="12"/>
      <c r="UMT617" s="12"/>
      <c r="UMU617" s="12"/>
      <c r="UMV617" s="12"/>
      <c r="UMW617" s="12"/>
      <c r="UMX617" s="12"/>
      <c r="UMY617" s="12"/>
      <c r="UMZ617" s="12"/>
      <c r="UNA617" s="12"/>
      <c r="UNB617" s="12"/>
      <c r="UNC617" s="12"/>
      <c r="UND617" s="12"/>
      <c r="UNE617" s="12"/>
      <c r="UNF617" s="12"/>
      <c r="UNG617" s="12"/>
      <c r="UNH617" s="12"/>
      <c r="UNI617" s="12"/>
      <c r="UNJ617" s="12"/>
      <c r="UNK617" s="12"/>
      <c r="UNL617" s="12"/>
      <c r="UNM617" s="12"/>
      <c r="UNN617" s="12"/>
      <c r="UNO617" s="12"/>
      <c r="UNP617" s="12"/>
      <c r="UNQ617" s="12"/>
      <c r="UNR617" s="12"/>
      <c r="UNS617" s="12"/>
      <c r="UNT617" s="12"/>
      <c r="UNU617" s="12"/>
      <c r="UNV617" s="12"/>
      <c r="UNW617" s="12"/>
      <c r="UNX617" s="12"/>
      <c r="UNY617" s="12"/>
      <c r="UNZ617" s="12"/>
      <c r="UOA617" s="12"/>
      <c r="UOB617" s="12"/>
      <c r="UOC617" s="12"/>
      <c r="UOD617" s="12"/>
      <c r="UOE617" s="12"/>
      <c r="UOF617" s="12"/>
      <c r="UOG617" s="12"/>
      <c r="UOH617" s="12"/>
      <c r="UOI617" s="12"/>
      <c r="UOJ617" s="12"/>
      <c r="UOK617" s="12"/>
      <c r="UOL617" s="12"/>
      <c r="UOM617" s="12"/>
      <c r="UON617" s="12"/>
      <c r="UOO617" s="12"/>
      <c r="UOP617" s="12"/>
      <c r="UOQ617" s="12"/>
      <c r="UOR617" s="12"/>
      <c r="UOS617" s="12"/>
      <c r="UOT617" s="12"/>
      <c r="UOU617" s="12"/>
      <c r="UOV617" s="12"/>
      <c r="UOW617" s="12"/>
      <c r="UOX617" s="12"/>
      <c r="UOY617" s="12"/>
      <c r="UOZ617" s="12"/>
      <c r="UPA617" s="12"/>
      <c r="UPB617" s="12"/>
      <c r="UPC617" s="12"/>
      <c r="UPD617" s="12"/>
      <c r="UPE617" s="12"/>
      <c r="UPF617" s="12"/>
      <c r="UPG617" s="12"/>
      <c r="UPH617" s="12"/>
      <c r="UPI617" s="12"/>
      <c r="UPJ617" s="12"/>
      <c r="UPK617" s="12"/>
      <c r="UPL617" s="12"/>
      <c r="UPM617" s="12"/>
      <c r="UPN617" s="12"/>
      <c r="UPO617" s="12"/>
      <c r="UPP617" s="12"/>
      <c r="UPQ617" s="12"/>
      <c r="UPR617" s="12"/>
      <c r="UPS617" s="12"/>
      <c r="UPT617" s="12"/>
      <c r="UPU617" s="12"/>
      <c r="UPV617" s="12"/>
      <c r="UPW617" s="12"/>
      <c r="UPX617" s="12"/>
      <c r="UPY617" s="12"/>
      <c r="UPZ617" s="12"/>
      <c r="UQA617" s="12"/>
      <c r="UQB617" s="12"/>
      <c r="UQC617" s="12"/>
      <c r="UQD617" s="12"/>
      <c r="UQE617" s="12"/>
      <c r="UQF617" s="12"/>
      <c r="UQG617" s="12"/>
      <c r="UQH617" s="12"/>
      <c r="UQI617" s="12"/>
      <c r="UQJ617" s="12"/>
      <c r="UQK617" s="12"/>
      <c r="UQL617" s="12"/>
      <c r="UQM617" s="12"/>
      <c r="UQN617" s="12"/>
      <c r="UQO617" s="12"/>
      <c r="UQP617" s="12"/>
      <c r="UQQ617" s="12"/>
      <c r="UQR617" s="12"/>
      <c r="UQS617" s="12"/>
      <c r="UQT617" s="12"/>
      <c r="UQU617" s="12"/>
      <c r="UQV617" s="12"/>
      <c r="UQW617" s="12"/>
      <c r="UQX617" s="12"/>
      <c r="UQY617" s="12"/>
      <c r="UQZ617" s="12"/>
      <c r="URA617" s="12"/>
      <c r="URB617" s="12"/>
      <c r="URC617" s="12"/>
      <c r="URD617" s="12"/>
      <c r="URE617" s="12"/>
      <c r="URF617" s="12"/>
      <c r="URG617" s="12"/>
      <c r="URH617" s="12"/>
      <c r="URI617" s="12"/>
      <c r="URJ617" s="12"/>
      <c r="URK617" s="12"/>
      <c r="URL617" s="12"/>
      <c r="URM617" s="12"/>
      <c r="URN617" s="12"/>
      <c r="URO617" s="12"/>
      <c r="URP617" s="12"/>
      <c r="URQ617" s="12"/>
      <c r="URR617" s="12"/>
      <c r="URS617" s="12"/>
      <c r="URT617" s="12"/>
      <c r="URU617" s="12"/>
      <c r="URV617" s="12"/>
      <c r="URW617" s="12"/>
      <c r="URX617" s="12"/>
      <c r="URY617" s="12"/>
      <c r="URZ617" s="12"/>
      <c r="USA617" s="12"/>
      <c r="USB617" s="12"/>
      <c r="USC617" s="12"/>
      <c r="USD617" s="12"/>
      <c r="USE617" s="12"/>
      <c r="USF617" s="12"/>
      <c r="USG617" s="12"/>
      <c r="USH617" s="12"/>
      <c r="USI617" s="12"/>
      <c r="USJ617" s="12"/>
      <c r="USK617" s="12"/>
      <c r="USL617" s="12"/>
      <c r="USM617" s="12"/>
      <c r="USN617" s="12"/>
      <c r="USO617" s="12"/>
      <c r="USP617" s="12"/>
      <c r="USQ617" s="12"/>
      <c r="USR617" s="12"/>
      <c r="USS617" s="12"/>
      <c r="UST617" s="12"/>
      <c r="USU617" s="12"/>
      <c r="USV617" s="12"/>
      <c r="USW617" s="12"/>
      <c r="USX617" s="12"/>
      <c r="USY617" s="12"/>
      <c r="USZ617" s="12"/>
      <c r="UTA617" s="12"/>
      <c r="UTB617" s="12"/>
      <c r="UTC617" s="12"/>
      <c r="UTD617" s="12"/>
      <c r="UTE617" s="12"/>
      <c r="UTF617" s="12"/>
      <c r="UTG617" s="12"/>
      <c r="UTH617" s="12"/>
      <c r="UTI617" s="12"/>
      <c r="UTJ617" s="12"/>
      <c r="UTK617" s="12"/>
      <c r="UTL617" s="12"/>
      <c r="UTM617" s="12"/>
      <c r="UTN617" s="12"/>
      <c r="UTO617" s="12"/>
      <c r="UTP617" s="12"/>
      <c r="UTQ617" s="12"/>
      <c r="UTR617" s="12"/>
      <c r="UTS617" s="12"/>
      <c r="UTT617" s="12"/>
      <c r="UTU617" s="12"/>
      <c r="UTV617" s="12"/>
      <c r="UTW617" s="12"/>
      <c r="UTX617" s="12"/>
      <c r="UTY617" s="12"/>
      <c r="UTZ617" s="12"/>
      <c r="UUA617" s="12"/>
      <c r="UUB617" s="12"/>
      <c r="UUC617" s="12"/>
      <c r="UUD617" s="12"/>
      <c r="UUE617" s="12"/>
      <c r="UUF617" s="12"/>
      <c r="UUG617" s="12"/>
      <c r="UUH617" s="12"/>
      <c r="UUI617" s="12"/>
      <c r="UUJ617" s="12"/>
      <c r="UUK617" s="12"/>
      <c r="UUL617" s="12"/>
      <c r="UUM617" s="12"/>
      <c r="UUN617" s="12"/>
      <c r="UUO617" s="12"/>
      <c r="UUP617" s="12"/>
      <c r="UUQ617" s="12"/>
      <c r="UUR617" s="12"/>
      <c r="UUS617" s="12"/>
      <c r="UUT617" s="12"/>
      <c r="UUU617" s="12"/>
      <c r="UUV617" s="12"/>
      <c r="UUW617" s="12"/>
      <c r="UUX617" s="12"/>
      <c r="UUY617" s="12"/>
      <c r="UUZ617" s="12"/>
      <c r="UVA617" s="12"/>
      <c r="UVB617" s="12"/>
      <c r="UVC617" s="12"/>
      <c r="UVD617" s="12"/>
      <c r="UVE617" s="12"/>
      <c r="UVF617" s="12"/>
      <c r="UVG617" s="12"/>
      <c r="UVH617" s="12"/>
      <c r="UVI617" s="12"/>
      <c r="UVJ617" s="12"/>
      <c r="UVK617" s="12"/>
      <c r="UVL617" s="12"/>
      <c r="UVM617" s="12"/>
      <c r="UVN617" s="12"/>
      <c r="UVO617" s="12"/>
      <c r="UVP617" s="12"/>
      <c r="UVQ617" s="12"/>
      <c r="UVR617" s="12"/>
      <c r="UVS617" s="12"/>
      <c r="UVT617" s="12"/>
      <c r="UVU617" s="12"/>
      <c r="UVV617" s="12"/>
      <c r="UVW617" s="12"/>
      <c r="UVX617" s="12"/>
      <c r="UVY617" s="12"/>
      <c r="UVZ617" s="12"/>
      <c r="UWA617" s="12"/>
      <c r="UWB617" s="12"/>
      <c r="UWC617" s="12"/>
      <c r="UWD617" s="12"/>
      <c r="UWE617" s="12"/>
      <c r="UWF617" s="12"/>
      <c r="UWG617" s="12"/>
      <c r="UWH617" s="12"/>
      <c r="UWI617" s="12"/>
      <c r="UWJ617" s="12"/>
      <c r="UWK617" s="12"/>
      <c r="UWL617" s="12"/>
      <c r="UWM617" s="12"/>
      <c r="UWN617" s="12"/>
      <c r="UWO617" s="12"/>
      <c r="UWP617" s="12"/>
      <c r="UWQ617" s="12"/>
      <c r="UWR617" s="12"/>
      <c r="UWS617" s="12"/>
      <c r="UWT617" s="12"/>
      <c r="UWU617" s="12"/>
      <c r="UWV617" s="12"/>
      <c r="UWW617" s="12"/>
      <c r="UWX617" s="12"/>
      <c r="UWY617" s="12"/>
      <c r="UWZ617" s="12"/>
      <c r="UXA617" s="12"/>
      <c r="UXB617" s="12"/>
      <c r="UXC617" s="12"/>
      <c r="UXD617" s="12"/>
      <c r="UXE617" s="12"/>
      <c r="UXF617" s="12"/>
      <c r="UXG617" s="12"/>
      <c r="UXH617" s="12"/>
      <c r="UXI617" s="12"/>
      <c r="UXJ617" s="12"/>
      <c r="UXK617" s="12"/>
      <c r="UXL617" s="12"/>
      <c r="UXM617" s="12"/>
      <c r="UXN617" s="12"/>
      <c r="UXO617" s="12"/>
      <c r="UXP617" s="12"/>
      <c r="UXQ617" s="12"/>
      <c r="UXR617" s="12"/>
      <c r="UXS617" s="12"/>
      <c r="UXT617" s="12"/>
      <c r="UXU617" s="12"/>
      <c r="UXV617" s="12"/>
      <c r="UXW617" s="12"/>
      <c r="UXX617" s="12"/>
      <c r="UXY617" s="12"/>
      <c r="UXZ617" s="12"/>
      <c r="UYA617" s="12"/>
      <c r="UYB617" s="12"/>
      <c r="UYC617" s="12"/>
      <c r="UYD617" s="12"/>
      <c r="UYE617" s="12"/>
      <c r="UYF617" s="12"/>
      <c r="UYG617" s="12"/>
      <c r="UYH617" s="12"/>
      <c r="UYI617" s="12"/>
      <c r="UYJ617" s="12"/>
      <c r="UYK617" s="12"/>
      <c r="UYL617" s="12"/>
      <c r="UYM617" s="12"/>
      <c r="UYN617" s="12"/>
      <c r="UYO617" s="12"/>
      <c r="UYP617" s="12"/>
      <c r="UYQ617" s="12"/>
      <c r="UYR617" s="12"/>
      <c r="UYS617" s="12"/>
      <c r="UYT617" s="12"/>
      <c r="UYU617" s="12"/>
      <c r="UYV617" s="12"/>
      <c r="UYW617" s="12"/>
      <c r="UYX617" s="12"/>
      <c r="UYY617" s="12"/>
      <c r="UYZ617" s="12"/>
      <c r="UZA617" s="12"/>
      <c r="UZB617" s="12"/>
      <c r="UZC617" s="12"/>
      <c r="UZD617" s="12"/>
      <c r="UZE617" s="12"/>
      <c r="UZF617" s="12"/>
      <c r="UZG617" s="12"/>
      <c r="UZH617" s="12"/>
      <c r="UZI617" s="12"/>
      <c r="UZJ617" s="12"/>
      <c r="UZK617" s="12"/>
      <c r="UZL617" s="12"/>
      <c r="UZM617" s="12"/>
      <c r="UZN617" s="12"/>
      <c r="UZO617" s="12"/>
      <c r="UZP617" s="12"/>
      <c r="UZQ617" s="12"/>
      <c r="UZR617" s="12"/>
      <c r="UZS617" s="12"/>
      <c r="UZT617" s="12"/>
      <c r="UZU617" s="12"/>
      <c r="UZV617" s="12"/>
      <c r="UZW617" s="12"/>
      <c r="UZX617" s="12"/>
      <c r="UZY617" s="12"/>
      <c r="UZZ617" s="12"/>
      <c r="VAA617" s="12"/>
      <c r="VAB617" s="12"/>
      <c r="VAC617" s="12"/>
      <c r="VAD617" s="12"/>
      <c r="VAE617" s="12"/>
      <c r="VAF617" s="12"/>
      <c r="VAG617" s="12"/>
      <c r="VAH617" s="12"/>
      <c r="VAI617" s="12"/>
      <c r="VAJ617" s="12"/>
      <c r="VAK617" s="12"/>
      <c r="VAL617" s="12"/>
      <c r="VAM617" s="12"/>
      <c r="VAN617" s="12"/>
      <c r="VAO617" s="12"/>
      <c r="VAP617" s="12"/>
      <c r="VAQ617" s="12"/>
      <c r="VAR617" s="12"/>
      <c r="VAS617" s="12"/>
      <c r="VAT617" s="12"/>
      <c r="VAU617" s="12"/>
      <c r="VAV617" s="12"/>
      <c r="VAW617" s="12"/>
      <c r="VAX617" s="12"/>
      <c r="VAY617" s="12"/>
      <c r="VAZ617" s="12"/>
      <c r="VBA617" s="12"/>
      <c r="VBB617" s="12"/>
      <c r="VBC617" s="12"/>
      <c r="VBD617" s="12"/>
      <c r="VBE617" s="12"/>
      <c r="VBF617" s="12"/>
      <c r="VBG617" s="12"/>
      <c r="VBH617" s="12"/>
      <c r="VBI617" s="12"/>
      <c r="VBJ617" s="12"/>
      <c r="VBK617" s="12"/>
      <c r="VBL617" s="12"/>
      <c r="VBM617" s="12"/>
      <c r="VBN617" s="12"/>
      <c r="VBO617" s="12"/>
      <c r="VBP617" s="12"/>
      <c r="VBQ617" s="12"/>
      <c r="VBR617" s="12"/>
      <c r="VBS617" s="12"/>
      <c r="VBT617" s="12"/>
      <c r="VBU617" s="12"/>
      <c r="VBV617" s="12"/>
      <c r="VBW617" s="12"/>
      <c r="VBX617" s="12"/>
      <c r="VBY617" s="12"/>
      <c r="VBZ617" s="12"/>
      <c r="VCA617" s="12"/>
      <c r="VCB617" s="12"/>
      <c r="VCC617" s="12"/>
      <c r="VCD617" s="12"/>
      <c r="VCE617" s="12"/>
      <c r="VCF617" s="12"/>
      <c r="VCG617" s="12"/>
      <c r="VCH617" s="12"/>
      <c r="VCI617" s="12"/>
      <c r="VCJ617" s="12"/>
      <c r="VCK617" s="12"/>
      <c r="VCL617" s="12"/>
      <c r="VCM617" s="12"/>
      <c r="VCN617" s="12"/>
      <c r="VCO617" s="12"/>
      <c r="VCP617" s="12"/>
      <c r="VCQ617" s="12"/>
      <c r="VCR617" s="12"/>
      <c r="VCS617" s="12"/>
      <c r="VCT617" s="12"/>
      <c r="VCU617" s="12"/>
      <c r="VCV617" s="12"/>
      <c r="VCW617" s="12"/>
      <c r="VCX617" s="12"/>
      <c r="VCY617" s="12"/>
      <c r="VCZ617" s="12"/>
      <c r="VDA617" s="12"/>
      <c r="VDB617" s="12"/>
      <c r="VDC617" s="12"/>
      <c r="VDD617" s="12"/>
      <c r="VDE617" s="12"/>
      <c r="VDF617" s="12"/>
      <c r="VDG617" s="12"/>
      <c r="VDH617" s="12"/>
      <c r="VDI617" s="12"/>
      <c r="VDJ617" s="12"/>
      <c r="VDK617" s="12"/>
      <c r="VDL617" s="12"/>
      <c r="VDM617" s="12"/>
      <c r="VDN617" s="12"/>
      <c r="VDO617" s="12"/>
      <c r="VDP617" s="12"/>
      <c r="VDQ617" s="12"/>
      <c r="VDR617" s="12"/>
      <c r="VDS617" s="12"/>
      <c r="VDT617" s="12"/>
      <c r="VDU617" s="12"/>
      <c r="VDV617" s="12"/>
      <c r="VDW617" s="12"/>
      <c r="VDX617" s="12"/>
      <c r="VDY617" s="12"/>
      <c r="VDZ617" s="12"/>
      <c r="VEA617" s="12"/>
      <c r="VEB617" s="12"/>
      <c r="VEC617" s="12"/>
      <c r="VED617" s="12"/>
      <c r="VEE617" s="12"/>
      <c r="VEF617" s="12"/>
      <c r="VEG617" s="12"/>
      <c r="VEH617" s="12"/>
      <c r="VEI617" s="12"/>
      <c r="VEJ617" s="12"/>
      <c r="VEK617" s="12"/>
      <c r="VEL617" s="12"/>
      <c r="VEM617" s="12"/>
      <c r="VEN617" s="12"/>
      <c r="VEO617" s="12"/>
      <c r="VEP617" s="12"/>
      <c r="VEQ617" s="12"/>
      <c r="VER617" s="12"/>
      <c r="VES617" s="12"/>
      <c r="VET617" s="12"/>
      <c r="VEU617" s="12"/>
      <c r="VEV617" s="12"/>
      <c r="VEW617" s="12"/>
      <c r="VEX617" s="12"/>
      <c r="VEY617" s="12"/>
      <c r="VEZ617" s="12"/>
      <c r="VFA617" s="12"/>
      <c r="VFB617" s="12"/>
      <c r="VFC617" s="12"/>
      <c r="VFD617" s="12"/>
      <c r="VFE617" s="12"/>
      <c r="VFF617" s="12"/>
      <c r="VFG617" s="12"/>
      <c r="VFH617" s="12"/>
      <c r="VFI617" s="12"/>
      <c r="VFJ617" s="12"/>
      <c r="VFK617" s="12"/>
      <c r="VFL617" s="12"/>
      <c r="VFM617" s="12"/>
      <c r="VFN617" s="12"/>
      <c r="VFO617" s="12"/>
      <c r="VFP617" s="12"/>
      <c r="VFQ617" s="12"/>
      <c r="VFR617" s="12"/>
      <c r="VFS617" s="12"/>
      <c r="VFT617" s="12"/>
      <c r="VFU617" s="12"/>
      <c r="VFV617" s="12"/>
      <c r="VFW617" s="12"/>
      <c r="VFX617" s="12"/>
      <c r="VFY617" s="12"/>
      <c r="VFZ617" s="12"/>
      <c r="VGA617" s="12"/>
      <c r="VGB617" s="12"/>
      <c r="VGC617" s="12"/>
      <c r="VGD617" s="12"/>
      <c r="VGE617" s="12"/>
      <c r="VGF617" s="12"/>
      <c r="VGG617" s="12"/>
      <c r="VGH617" s="12"/>
      <c r="VGI617" s="12"/>
      <c r="VGJ617" s="12"/>
      <c r="VGK617" s="12"/>
      <c r="VGL617" s="12"/>
      <c r="VGM617" s="12"/>
      <c r="VGN617" s="12"/>
      <c r="VGO617" s="12"/>
      <c r="VGP617" s="12"/>
      <c r="VGQ617" s="12"/>
      <c r="VGR617" s="12"/>
      <c r="VGS617" s="12"/>
      <c r="VGT617" s="12"/>
      <c r="VGU617" s="12"/>
      <c r="VGV617" s="12"/>
      <c r="VGW617" s="12"/>
      <c r="VGX617" s="12"/>
      <c r="VGY617" s="12"/>
      <c r="VGZ617" s="12"/>
      <c r="VHA617" s="12"/>
      <c r="VHB617" s="12"/>
      <c r="VHC617" s="12"/>
      <c r="VHD617" s="12"/>
      <c r="VHE617" s="12"/>
      <c r="VHF617" s="12"/>
      <c r="VHG617" s="12"/>
      <c r="VHH617" s="12"/>
      <c r="VHI617" s="12"/>
      <c r="VHJ617" s="12"/>
      <c r="VHK617" s="12"/>
      <c r="VHL617" s="12"/>
      <c r="VHM617" s="12"/>
      <c r="VHN617" s="12"/>
      <c r="VHO617" s="12"/>
      <c r="VHP617" s="12"/>
      <c r="VHQ617" s="12"/>
      <c r="VHR617" s="12"/>
      <c r="VHS617" s="12"/>
      <c r="VHT617" s="12"/>
      <c r="VHU617" s="12"/>
      <c r="VHV617" s="12"/>
      <c r="VHW617" s="12"/>
      <c r="VHX617" s="12"/>
      <c r="VHY617" s="12"/>
      <c r="VHZ617" s="12"/>
      <c r="VIA617" s="12"/>
      <c r="VIB617" s="12"/>
      <c r="VIC617" s="12"/>
      <c r="VID617" s="12"/>
      <c r="VIE617" s="12"/>
      <c r="VIF617" s="12"/>
      <c r="VIG617" s="12"/>
      <c r="VIH617" s="12"/>
      <c r="VII617" s="12"/>
      <c r="VIJ617" s="12"/>
      <c r="VIK617" s="12"/>
      <c r="VIL617" s="12"/>
      <c r="VIM617" s="12"/>
      <c r="VIN617" s="12"/>
      <c r="VIO617" s="12"/>
      <c r="VIP617" s="12"/>
      <c r="VIQ617" s="12"/>
      <c r="VIR617" s="12"/>
      <c r="VIS617" s="12"/>
      <c r="VIT617" s="12"/>
      <c r="VIU617" s="12"/>
      <c r="VIV617" s="12"/>
      <c r="VIW617" s="12"/>
      <c r="VIX617" s="12"/>
      <c r="VIY617" s="12"/>
      <c r="VIZ617" s="12"/>
      <c r="VJA617" s="12"/>
      <c r="VJB617" s="12"/>
      <c r="VJC617" s="12"/>
      <c r="VJD617" s="12"/>
      <c r="VJE617" s="12"/>
      <c r="VJF617" s="12"/>
      <c r="VJG617" s="12"/>
      <c r="VJH617" s="12"/>
      <c r="VJI617" s="12"/>
      <c r="VJJ617" s="12"/>
      <c r="VJK617" s="12"/>
      <c r="VJL617" s="12"/>
      <c r="VJM617" s="12"/>
      <c r="VJN617" s="12"/>
      <c r="VJO617" s="12"/>
      <c r="VJP617" s="12"/>
      <c r="VJQ617" s="12"/>
      <c r="VJR617" s="12"/>
      <c r="VJS617" s="12"/>
      <c r="VJT617" s="12"/>
      <c r="VJU617" s="12"/>
      <c r="VJV617" s="12"/>
      <c r="VJW617" s="12"/>
      <c r="VJX617" s="12"/>
      <c r="VJY617" s="12"/>
      <c r="VJZ617" s="12"/>
      <c r="VKA617" s="12"/>
      <c r="VKB617" s="12"/>
      <c r="VKC617" s="12"/>
      <c r="VKD617" s="12"/>
      <c r="VKE617" s="12"/>
      <c r="VKF617" s="12"/>
      <c r="VKG617" s="12"/>
      <c r="VKH617" s="12"/>
      <c r="VKI617" s="12"/>
      <c r="VKJ617" s="12"/>
      <c r="VKK617" s="12"/>
      <c r="VKL617" s="12"/>
      <c r="VKM617" s="12"/>
      <c r="VKN617" s="12"/>
      <c r="VKO617" s="12"/>
      <c r="VKP617" s="12"/>
      <c r="VKQ617" s="12"/>
      <c r="VKR617" s="12"/>
      <c r="VKS617" s="12"/>
      <c r="VKT617" s="12"/>
      <c r="VKU617" s="12"/>
      <c r="VKV617" s="12"/>
      <c r="VKW617" s="12"/>
      <c r="VKX617" s="12"/>
      <c r="VKY617" s="12"/>
      <c r="VKZ617" s="12"/>
      <c r="VLA617" s="12"/>
      <c r="VLB617" s="12"/>
      <c r="VLC617" s="12"/>
      <c r="VLD617" s="12"/>
      <c r="VLE617" s="12"/>
      <c r="VLF617" s="12"/>
      <c r="VLG617" s="12"/>
      <c r="VLH617" s="12"/>
      <c r="VLI617" s="12"/>
      <c r="VLJ617" s="12"/>
      <c r="VLK617" s="12"/>
      <c r="VLL617" s="12"/>
      <c r="VLM617" s="12"/>
      <c r="VLN617" s="12"/>
      <c r="VLO617" s="12"/>
      <c r="VLP617" s="12"/>
      <c r="VLQ617" s="12"/>
      <c r="VLR617" s="12"/>
      <c r="VLS617" s="12"/>
      <c r="VLT617" s="12"/>
      <c r="VLU617" s="12"/>
      <c r="VLV617" s="12"/>
      <c r="VLW617" s="12"/>
      <c r="VLX617" s="12"/>
      <c r="VLY617" s="12"/>
      <c r="VLZ617" s="12"/>
      <c r="VMA617" s="12"/>
      <c r="VMB617" s="12"/>
      <c r="VMC617" s="12"/>
      <c r="VMD617" s="12"/>
      <c r="VME617" s="12"/>
      <c r="VMF617" s="12"/>
      <c r="VMG617" s="12"/>
      <c r="VMH617" s="12"/>
      <c r="VMI617" s="12"/>
      <c r="VMJ617" s="12"/>
      <c r="VMK617" s="12"/>
      <c r="VML617" s="12"/>
      <c r="VMM617" s="12"/>
      <c r="VMN617" s="12"/>
      <c r="VMO617" s="12"/>
      <c r="VMP617" s="12"/>
      <c r="VMQ617" s="12"/>
      <c r="VMR617" s="12"/>
      <c r="VMS617" s="12"/>
      <c r="VMT617" s="12"/>
      <c r="VMU617" s="12"/>
      <c r="VMV617" s="12"/>
      <c r="VMW617" s="12"/>
      <c r="VMX617" s="12"/>
      <c r="VMY617" s="12"/>
      <c r="VMZ617" s="12"/>
      <c r="VNA617" s="12"/>
      <c r="VNB617" s="12"/>
      <c r="VNC617" s="12"/>
      <c r="VND617" s="12"/>
      <c r="VNE617" s="12"/>
      <c r="VNF617" s="12"/>
      <c r="VNG617" s="12"/>
      <c r="VNH617" s="12"/>
      <c r="VNI617" s="12"/>
      <c r="VNJ617" s="12"/>
      <c r="VNK617" s="12"/>
      <c r="VNL617" s="12"/>
      <c r="VNM617" s="12"/>
      <c r="VNN617" s="12"/>
      <c r="VNO617" s="12"/>
      <c r="VNP617" s="12"/>
      <c r="VNQ617" s="12"/>
      <c r="VNR617" s="12"/>
      <c r="VNS617" s="12"/>
      <c r="VNT617" s="12"/>
      <c r="VNU617" s="12"/>
      <c r="VNV617" s="12"/>
      <c r="VNW617" s="12"/>
      <c r="VNX617" s="12"/>
      <c r="VNY617" s="12"/>
      <c r="VNZ617" s="12"/>
      <c r="VOA617" s="12"/>
      <c r="VOB617" s="12"/>
      <c r="VOC617" s="12"/>
      <c r="VOD617" s="12"/>
      <c r="VOE617" s="12"/>
      <c r="VOF617" s="12"/>
      <c r="VOG617" s="12"/>
      <c r="VOH617" s="12"/>
      <c r="VOI617" s="12"/>
      <c r="VOJ617" s="12"/>
      <c r="VOK617" s="12"/>
      <c r="VOL617" s="12"/>
      <c r="VOM617" s="12"/>
      <c r="VON617" s="12"/>
      <c r="VOO617" s="12"/>
      <c r="VOP617" s="12"/>
      <c r="VOQ617" s="12"/>
      <c r="VOR617" s="12"/>
      <c r="VOS617" s="12"/>
      <c r="VOT617" s="12"/>
      <c r="VOU617" s="12"/>
      <c r="VOV617" s="12"/>
      <c r="VOW617" s="12"/>
      <c r="VOX617" s="12"/>
      <c r="VOY617" s="12"/>
      <c r="VOZ617" s="12"/>
      <c r="VPA617" s="12"/>
      <c r="VPB617" s="12"/>
      <c r="VPC617" s="12"/>
      <c r="VPD617" s="12"/>
      <c r="VPE617" s="12"/>
      <c r="VPF617" s="12"/>
      <c r="VPG617" s="12"/>
      <c r="VPH617" s="12"/>
      <c r="VPI617" s="12"/>
      <c r="VPJ617" s="12"/>
      <c r="VPK617" s="12"/>
      <c r="VPL617" s="12"/>
      <c r="VPM617" s="12"/>
      <c r="VPN617" s="12"/>
      <c r="VPO617" s="12"/>
      <c r="VPP617" s="12"/>
      <c r="VPQ617" s="12"/>
      <c r="VPR617" s="12"/>
      <c r="VPS617" s="12"/>
      <c r="VPT617" s="12"/>
      <c r="VPU617" s="12"/>
      <c r="VPV617" s="12"/>
      <c r="VPW617" s="12"/>
      <c r="VPX617" s="12"/>
      <c r="VPY617" s="12"/>
      <c r="VPZ617" s="12"/>
      <c r="VQA617" s="12"/>
      <c r="VQB617" s="12"/>
      <c r="VQC617" s="12"/>
      <c r="VQD617" s="12"/>
      <c r="VQE617" s="12"/>
      <c r="VQF617" s="12"/>
      <c r="VQG617" s="12"/>
      <c r="VQH617" s="12"/>
      <c r="VQI617" s="12"/>
      <c r="VQJ617" s="12"/>
      <c r="VQK617" s="12"/>
      <c r="VQL617" s="12"/>
      <c r="VQM617" s="12"/>
      <c r="VQN617" s="12"/>
      <c r="VQO617" s="12"/>
      <c r="VQP617" s="12"/>
      <c r="VQQ617" s="12"/>
      <c r="VQR617" s="12"/>
      <c r="VQS617" s="12"/>
      <c r="VQT617" s="12"/>
      <c r="VQU617" s="12"/>
      <c r="VQV617" s="12"/>
      <c r="VQW617" s="12"/>
      <c r="VQX617" s="12"/>
      <c r="VQY617" s="12"/>
      <c r="VQZ617" s="12"/>
      <c r="VRA617" s="12"/>
      <c r="VRB617" s="12"/>
      <c r="VRC617" s="12"/>
      <c r="VRD617" s="12"/>
      <c r="VRE617" s="12"/>
      <c r="VRF617" s="12"/>
      <c r="VRG617" s="12"/>
      <c r="VRH617" s="12"/>
      <c r="VRI617" s="12"/>
      <c r="VRJ617" s="12"/>
      <c r="VRK617" s="12"/>
      <c r="VRL617" s="12"/>
      <c r="VRM617" s="12"/>
      <c r="VRN617" s="12"/>
      <c r="VRO617" s="12"/>
      <c r="VRP617" s="12"/>
      <c r="VRQ617" s="12"/>
      <c r="VRR617" s="12"/>
      <c r="VRS617" s="12"/>
      <c r="VRT617" s="12"/>
      <c r="VRU617" s="12"/>
      <c r="VRV617" s="12"/>
      <c r="VRW617" s="12"/>
      <c r="VRX617" s="12"/>
      <c r="VRY617" s="12"/>
      <c r="VRZ617" s="12"/>
      <c r="VSA617" s="12"/>
      <c r="VSB617" s="12"/>
      <c r="VSC617" s="12"/>
      <c r="VSD617" s="12"/>
      <c r="VSE617" s="12"/>
      <c r="VSF617" s="12"/>
      <c r="VSG617" s="12"/>
      <c r="VSH617" s="12"/>
      <c r="VSI617" s="12"/>
      <c r="VSJ617" s="12"/>
      <c r="VSK617" s="12"/>
      <c r="VSL617" s="12"/>
      <c r="VSM617" s="12"/>
      <c r="VSN617" s="12"/>
      <c r="VSO617" s="12"/>
      <c r="VSP617" s="12"/>
      <c r="VSQ617" s="12"/>
      <c r="VSR617" s="12"/>
      <c r="VSS617" s="12"/>
      <c r="VST617" s="12"/>
      <c r="VSU617" s="12"/>
      <c r="VSV617" s="12"/>
      <c r="VSW617" s="12"/>
      <c r="VSX617" s="12"/>
      <c r="VSY617" s="12"/>
      <c r="VSZ617" s="12"/>
      <c r="VTA617" s="12"/>
      <c r="VTB617" s="12"/>
      <c r="VTC617" s="12"/>
      <c r="VTD617" s="12"/>
      <c r="VTE617" s="12"/>
      <c r="VTF617" s="12"/>
      <c r="VTG617" s="12"/>
      <c r="VTH617" s="12"/>
      <c r="VTI617" s="12"/>
      <c r="VTJ617" s="12"/>
      <c r="VTK617" s="12"/>
      <c r="VTL617" s="12"/>
      <c r="VTM617" s="12"/>
      <c r="VTN617" s="12"/>
      <c r="VTO617" s="12"/>
      <c r="VTP617" s="12"/>
      <c r="VTQ617" s="12"/>
      <c r="VTR617" s="12"/>
      <c r="VTS617" s="12"/>
      <c r="VTT617" s="12"/>
      <c r="VTU617" s="12"/>
      <c r="VTV617" s="12"/>
      <c r="VTW617" s="12"/>
      <c r="VTX617" s="12"/>
      <c r="VTY617" s="12"/>
      <c r="VTZ617" s="12"/>
      <c r="VUA617" s="12"/>
      <c r="VUB617" s="12"/>
      <c r="VUC617" s="12"/>
      <c r="VUD617" s="12"/>
      <c r="VUE617" s="12"/>
      <c r="VUF617" s="12"/>
      <c r="VUG617" s="12"/>
      <c r="VUH617" s="12"/>
      <c r="VUI617" s="12"/>
      <c r="VUJ617" s="12"/>
      <c r="VUK617" s="12"/>
      <c r="VUL617" s="12"/>
      <c r="VUM617" s="12"/>
      <c r="VUN617" s="12"/>
      <c r="VUO617" s="12"/>
      <c r="VUP617" s="12"/>
      <c r="VUQ617" s="12"/>
      <c r="VUR617" s="12"/>
      <c r="VUS617" s="12"/>
      <c r="VUT617" s="12"/>
      <c r="VUU617" s="12"/>
      <c r="VUV617" s="12"/>
      <c r="VUW617" s="12"/>
      <c r="VUX617" s="12"/>
      <c r="VUY617" s="12"/>
      <c r="VUZ617" s="12"/>
      <c r="VVA617" s="12"/>
      <c r="VVB617" s="12"/>
      <c r="VVC617" s="12"/>
      <c r="VVD617" s="12"/>
      <c r="VVE617" s="12"/>
      <c r="VVF617" s="12"/>
      <c r="VVG617" s="12"/>
      <c r="VVH617" s="12"/>
      <c r="VVI617" s="12"/>
      <c r="VVJ617" s="12"/>
      <c r="VVK617" s="12"/>
      <c r="VVL617" s="12"/>
      <c r="VVM617" s="12"/>
      <c r="VVN617" s="12"/>
      <c r="VVO617" s="12"/>
      <c r="VVP617" s="12"/>
      <c r="VVQ617" s="12"/>
      <c r="VVR617" s="12"/>
      <c r="VVS617" s="12"/>
      <c r="VVT617" s="12"/>
      <c r="VVU617" s="12"/>
      <c r="VVV617" s="12"/>
      <c r="VVW617" s="12"/>
      <c r="VVX617" s="12"/>
      <c r="VVY617" s="12"/>
      <c r="VVZ617" s="12"/>
      <c r="VWA617" s="12"/>
      <c r="VWB617" s="12"/>
      <c r="VWC617" s="12"/>
      <c r="VWD617" s="12"/>
      <c r="VWE617" s="12"/>
      <c r="VWF617" s="12"/>
      <c r="VWG617" s="12"/>
      <c r="VWH617" s="12"/>
      <c r="VWI617" s="12"/>
      <c r="VWJ617" s="12"/>
      <c r="VWK617" s="12"/>
      <c r="VWL617" s="12"/>
      <c r="VWM617" s="12"/>
      <c r="VWN617" s="12"/>
      <c r="VWO617" s="12"/>
      <c r="VWP617" s="12"/>
      <c r="VWQ617" s="12"/>
      <c r="VWR617" s="12"/>
      <c r="VWS617" s="12"/>
      <c r="VWT617" s="12"/>
      <c r="VWU617" s="12"/>
      <c r="VWV617" s="12"/>
      <c r="VWW617" s="12"/>
      <c r="VWX617" s="12"/>
      <c r="VWY617" s="12"/>
      <c r="VWZ617" s="12"/>
      <c r="VXA617" s="12"/>
      <c r="VXB617" s="12"/>
      <c r="VXC617" s="12"/>
      <c r="VXD617" s="12"/>
      <c r="VXE617" s="12"/>
      <c r="VXF617" s="12"/>
      <c r="VXG617" s="12"/>
      <c r="VXH617" s="12"/>
      <c r="VXI617" s="12"/>
      <c r="VXJ617" s="12"/>
      <c r="VXK617" s="12"/>
      <c r="VXL617" s="12"/>
      <c r="VXM617" s="12"/>
      <c r="VXN617" s="12"/>
      <c r="VXO617" s="12"/>
      <c r="VXP617" s="12"/>
      <c r="VXQ617" s="12"/>
      <c r="VXR617" s="12"/>
      <c r="VXS617" s="12"/>
      <c r="VXT617" s="12"/>
      <c r="VXU617" s="12"/>
      <c r="VXV617" s="12"/>
      <c r="VXW617" s="12"/>
      <c r="VXX617" s="12"/>
      <c r="VXY617" s="12"/>
      <c r="VXZ617" s="12"/>
      <c r="VYA617" s="12"/>
      <c r="VYB617" s="12"/>
      <c r="VYC617" s="12"/>
      <c r="VYD617" s="12"/>
      <c r="VYE617" s="12"/>
      <c r="VYF617" s="12"/>
      <c r="VYG617" s="12"/>
      <c r="VYH617" s="12"/>
      <c r="VYI617" s="12"/>
      <c r="VYJ617" s="12"/>
      <c r="VYK617" s="12"/>
      <c r="VYL617" s="12"/>
      <c r="VYM617" s="12"/>
      <c r="VYN617" s="12"/>
      <c r="VYO617" s="12"/>
      <c r="VYP617" s="12"/>
      <c r="VYQ617" s="12"/>
      <c r="VYR617" s="12"/>
      <c r="VYS617" s="12"/>
      <c r="VYT617" s="12"/>
      <c r="VYU617" s="12"/>
      <c r="VYV617" s="12"/>
      <c r="VYW617" s="12"/>
      <c r="VYX617" s="12"/>
      <c r="VYY617" s="12"/>
      <c r="VYZ617" s="12"/>
      <c r="VZA617" s="12"/>
      <c r="VZB617" s="12"/>
      <c r="VZC617" s="12"/>
      <c r="VZD617" s="12"/>
      <c r="VZE617" s="12"/>
      <c r="VZF617" s="12"/>
      <c r="VZG617" s="12"/>
      <c r="VZH617" s="12"/>
      <c r="VZI617" s="12"/>
      <c r="VZJ617" s="12"/>
      <c r="VZK617" s="12"/>
      <c r="VZL617" s="12"/>
      <c r="VZM617" s="12"/>
      <c r="VZN617" s="12"/>
      <c r="VZO617" s="12"/>
      <c r="VZP617" s="12"/>
      <c r="VZQ617" s="12"/>
      <c r="VZR617" s="12"/>
      <c r="VZS617" s="12"/>
      <c r="VZT617" s="12"/>
      <c r="VZU617" s="12"/>
      <c r="VZV617" s="12"/>
      <c r="VZW617" s="12"/>
      <c r="VZX617" s="12"/>
      <c r="VZY617" s="12"/>
      <c r="VZZ617" s="12"/>
      <c r="WAA617" s="12"/>
      <c r="WAB617" s="12"/>
      <c r="WAC617" s="12"/>
      <c r="WAD617" s="12"/>
      <c r="WAE617" s="12"/>
      <c r="WAF617" s="12"/>
      <c r="WAG617" s="12"/>
      <c r="WAH617" s="12"/>
      <c r="WAI617" s="12"/>
      <c r="WAJ617" s="12"/>
      <c r="WAK617" s="12"/>
      <c r="WAL617" s="12"/>
      <c r="WAM617" s="12"/>
      <c r="WAN617" s="12"/>
      <c r="WAO617" s="12"/>
      <c r="WAP617" s="12"/>
      <c r="WAQ617" s="12"/>
      <c r="WAR617" s="12"/>
      <c r="WAS617" s="12"/>
      <c r="WAT617" s="12"/>
      <c r="WAU617" s="12"/>
      <c r="WAV617" s="12"/>
      <c r="WAW617" s="12"/>
      <c r="WAX617" s="12"/>
      <c r="WAY617" s="12"/>
      <c r="WAZ617" s="12"/>
      <c r="WBA617" s="12"/>
      <c r="WBB617" s="12"/>
      <c r="WBC617" s="12"/>
      <c r="WBD617" s="12"/>
      <c r="WBE617" s="12"/>
      <c r="WBF617" s="12"/>
      <c r="WBG617" s="12"/>
      <c r="WBH617" s="12"/>
      <c r="WBI617" s="12"/>
      <c r="WBJ617" s="12"/>
      <c r="WBK617" s="12"/>
      <c r="WBL617" s="12"/>
      <c r="WBM617" s="12"/>
      <c r="WBN617" s="12"/>
      <c r="WBO617" s="12"/>
      <c r="WBP617" s="12"/>
      <c r="WBQ617" s="12"/>
      <c r="WBR617" s="12"/>
      <c r="WBS617" s="12"/>
      <c r="WBT617" s="12"/>
      <c r="WBU617" s="12"/>
      <c r="WBV617" s="12"/>
      <c r="WBW617" s="12"/>
      <c r="WBX617" s="12"/>
      <c r="WBY617" s="12"/>
      <c r="WBZ617" s="12"/>
      <c r="WCA617" s="12"/>
      <c r="WCB617" s="12"/>
      <c r="WCC617" s="12"/>
      <c r="WCD617" s="12"/>
      <c r="WCE617" s="12"/>
      <c r="WCF617" s="12"/>
      <c r="WCG617" s="12"/>
      <c r="WCH617" s="12"/>
      <c r="WCI617" s="12"/>
      <c r="WCJ617" s="12"/>
      <c r="WCK617" s="12"/>
      <c r="WCL617" s="12"/>
      <c r="WCM617" s="12"/>
      <c r="WCN617" s="12"/>
      <c r="WCO617" s="12"/>
      <c r="WCP617" s="12"/>
      <c r="WCQ617" s="12"/>
      <c r="WCR617" s="12"/>
      <c r="WCS617" s="12"/>
      <c r="WCT617" s="12"/>
      <c r="WCU617" s="12"/>
      <c r="WCV617" s="12"/>
      <c r="WCW617" s="12"/>
      <c r="WCX617" s="12"/>
      <c r="WCY617" s="12"/>
      <c r="WCZ617" s="12"/>
      <c r="WDA617" s="12"/>
      <c r="WDB617" s="12"/>
      <c r="WDC617" s="12"/>
      <c r="WDD617" s="12"/>
      <c r="WDE617" s="12"/>
      <c r="WDF617" s="12"/>
      <c r="WDG617" s="12"/>
      <c r="WDH617" s="12"/>
      <c r="WDI617" s="12"/>
      <c r="WDJ617" s="12"/>
      <c r="WDK617" s="12"/>
      <c r="WDL617" s="12"/>
      <c r="WDM617" s="12"/>
      <c r="WDN617" s="12"/>
      <c r="WDO617" s="12"/>
      <c r="WDP617" s="12"/>
      <c r="WDQ617" s="12"/>
      <c r="WDR617" s="12"/>
      <c r="WDS617" s="12"/>
      <c r="WDT617" s="12"/>
      <c r="WDU617" s="12"/>
      <c r="WDV617" s="12"/>
      <c r="WDW617" s="12"/>
      <c r="WDX617" s="12"/>
      <c r="WDY617" s="12"/>
      <c r="WDZ617" s="12"/>
      <c r="WEA617" s="12"/>
      <c r="WEB617" s="12"/>
      <c r="WEC617" s="12"/>
      <c r="WED617" s="12"/>
      <c r="WEE617" s="12"/>
      <c r="WEF617" s="12"/>
      <c r="WEG617" s="12"/>
      <c r="WEH617" s="12"/>
      <c r="WEI617" s="12"/>
      <c r="WEJ617" s="12"/>
      <c r="WEK617" s="12"/>
      <c r="WEL617" s="12"/>
      <c r="WEM617" s="12"/>
      <c r="WEN617" s="12"/>
      <c r="WEO617" s="12"/>
      <c r="WEP617" s="12"/>
      <c r="WEQ617" s="12"/>
      <c r="WER617" s="12"/>
      <c r="WES617" s="12"/>
      <c r="WET617" s="12"/>
      <c r="WEU617" s="12"/>
      <c r="WEV617" s="12"/>
      <c r="WEW617" s="12"/>
      <c r="WEX617" s="12"/>
      <c r="WEY617" s="12"/>
      <c r="WEZ617" s="12"/>
      <c r="WFA617" s="12"/>
      <c r="WFB617" s="12"/>
      <c r="WFC617" s="12"/>
      <c r="WFD617" s="12"/>
      <c r="WFE617" s="12"/>
      <c r="WFF617" s="12"/>
      <c r="WFG617" s="12"/>
      <c r="WFH617" s="12"/>
      <c r="WFI617" s="12"/>
      <c r="WFJ617" s="12"/>
      <c r="WFK617" s="12"/>
      <c r="WFL617" s="12"/>
      <c r="WFM617" s="12"/>
      <c r="WFN617" s="12"/>
      <c r="WFO617" s="12"/>
      <c r="WFP617" s="12"/>
      <c r="WFQ617" s="12"/>
      <c r="WFR617" s="12"/>
      <c r="WFS617" s="12"/>
      <c r="WFT617" s="12"/>
      <c r="WFU617" s="12"/>
      <c r="WFV617" s="12"/>
      <c r="WFW617" s="12"/>
      <c r="WFX617" s="12"/>
      <c r="WFY617" s="12"/>
      <c r="WFZ617" s="12"/>
      <c r="WGA617" s="12"/>
      <c r="WGB617" s="12"/>
      <c r="WGC617" s="12"/>
      <c r="WGD617" s="12"/>
      <c r="WGE617" s="12"/>
      <c r="WGF617" s="12"/>
      <c r="WGG617" s="12"/>
      <c r="WGH617" s="12"/>
      <c r="WGI617" s="12"/>
      <c r="WGJ617" s="12"/>
      <c r="WGK617" s="12"/>
      <c r="WGL617" s="12"/>
      <c r="WGM617" s="12"/>
      <c r="WGN617" s="12"/>
      <c r="WGO617" s="12"/>
      <c r="WGP617" s="12"/>
      <c r="WGQ617" s="12"/>
      <c r="WGR617" s="12"/>
      <c r="WGS617" s="12"/>
      <c r="WGT617" s="12"/>
      <c r="WGU617" s="12"/>
      <c r="WGV617" s="12"/>
      <c r="WGW617" s="12"/>
      <c r="WGX617" s="12"/>
      <c r="WGY617" s="12"/>
      <c r="WGZ617" s="12"/>
      <c r="WHA617" s="12"/>
      <c r="WHB617" s="12"/>
      <c r="WHC617" s="12"/>
      <c r="WHD617" s="12"/>
      <c r="WHE617" s="12"/>
      <c r="WHF617" s="12"/>
      <c r="WHG617" s="12"/>
      <c r="WHH617" s="12"/>
      <c r="WHI617" s="12"/>
      <c r="WHJ617" s="12"/>
      <c r="WHK617" s="12"/>
      <c r="WHL617" s="12"/>
      <c r="WHM617" s="12"/>
      <c r="WHN617" s="12"/>
      <c r="WHO617" s="12"/>
      <c r="WHP617" s="12"/>
      <c r="WHQ617" s="12"/>
      <c r="WHR617" s="12"/>
      <c r="WHS617" s="12"/>
      <c r="WHT617" s="12"/>
      <c r="WHU617" s="12"/>
      <c r="WHV617" s="12"/>
      <c r="WHW617" s="12"/>
      <c r="WHX617" s="12"/>
      <c r="WHY617" s="12"/>
      <c r="WHZ617" s="12"/>
      <c r="WIA617" s="12"/>
      <c r="WIB617" s="12"/>
      <c r="WIC617" s="12"/>
      <c r="WID617" s="12"/>
      <c r="WIE617" s="12"/>
      <c r="WIF617" s="12"/>
      <c r="WIG617" s="12"/>
      <c r="WIH617" s="12"/>
      <c r="WII617" s="12"/>
      <c r="WIJ617" s="12"/>
      <c r="WIK617" s="12"/>
      <c r="WIL617" s="12"/>
      <c r="WIM617" s="12"/>
      <c r="WIN617" s="12"/>
      <c r="WIO617" s="12"/>
      <c r="WIP617" s="12"/>
      <c r="WIQ617" s="12"/>
      <c r="WIR617" s="12"/>
      <c r="WIS617" s="12"/>
      <c r="WIT617" s="12"/>
      <c r="WIU617" s="12"/>
      <c r="WIV617" s="12"/>
      <c r="WIW617" s="12"/>
      <c r="WIX617" s="12"/>
      <c r="WIY617" s="12"/>
      <c r="WIZ617" s="12"/>
      <c r="WJA617" s="12"/>
      <c r="WJB617" s="12"/>
      <c r="WJC617" s="12"/>
      <c r="WJD617" s="12"/>
      <c r="WJE617" s="12"/>
      <c r="WJF617" s="12"/>
      <c r="WJG617" s="12"/>
      <c r="WJH617" s="12"/>
      <c r="WJI617" s="12"/>
      <c r="WJJ617" s="12"/>
      <c r="WJK617" s="12"/>
      <c r="WJL617" s="12"/>
      <c r="WJM617" s="12"/>
    </row>
    <row r="618" s="1" customFormat="1" customHeight="1" spans="1:6">
      <c r="A618" s="6" t="s">
        <v>1796</v>
      </c>
      <c r="B618" s="6"/>
      <c r="C618" s="6"/>
      <c r="D618" s="6"/>
      <c r="E618" s="6"/>
      <c r="F618" s="6"/>
    </row>
    <row r="619" s="1" customFormat="1" customHeight="1" spans="1:6">
      <c r="A619" s="7" t="s">
        <v>1</v>
      </c>
      <c r="B619" s="7" t="s">
        <v>2</v>
      </c>
      <c r="C619" s="7" t="s">
        <v>3</v>
      </c>
      <c r="D619" s="7" t="s">
        <v>4</v>
      </c>
      <c r="E619" s="7" t="s">
        <v>5</v>
      </c>
      <c r="F619" s="7" t="s">
        <v>6</v>
      </c>
    </row>
    <row r="620" s="2" customFormat="1" customHeight="1" spans="1:6">
      <c r="A620" s="10">
        <v>1</v>
      </c>
      <c r="B620" s="10" t="s">
        <v>1797</v>
      </c>
      <c r="C620" s="9" t="s">
        <v>8</v>
      </c>
      <c r="D620" s="9" t="s">
        <v>1514</v>
      </c>
      <c r="E620" s="9" t="s">
        <v>1798</v>
      </c>
      <c r="F620" s="9" t="s">
        <v>1799</v>
      </c>
    </row>
    <row r="621" s="2" customFormat="1" customHeight="1" spans="1:6">
      <c r="A621" s="10">
        <v>2</v>
      </c>
      <c r="B621" s="10" t="s">
        <v>1800</v>
      </c>
      <c r="C621" s="9" t="s">
        <v>8</v>
      </c>
      <c r="D621" s="9" t="s">
        <v>1801</v>
      </c>
      <c r="E621" s="9" t="s">
        <v>1802</v>
      </c>
      <c r="F621" s="9" t="s">
        <v>1803</v>
      </c>
    </row>
    <row r="622" s="2" customFormat="1" customHeight="1" spans="1:6">
      <c r="A622" s="10">
        <v>3</v>
      </c>
      <c r="B622" s="8" t="s">
        <v>1804</v>
      </c>
      <c r="C622" s="8" t="s">
        <v>13</v>
      </c>
      <c r="D622" s="8" t="s">
        <v>1805</v>
      </c>
      <c r="E622" s="8" t="s">
        <v>1806</v>
      </c>
      <c r="F622" s="8" t="s">
        <v>1807</v>
      </c>
    </row>
    <row r="623" s="2" customFormat="1" customHeight="1" spans="1:6">
      <c r="A623" s="10">
        <v>4</v>
      </c>
      <c r="B623" s="10" t="s">
        <v>1808</v>
      </c>
      <c r="C623" s="9" t="s">
        <v>8</v>
      </c>
      <c r="D623" s="9" t="s">
        <v>1809</v>
      </c>
      <c r="E623" s="9" t="s">
        <v>1810</v>
      </c>
      <c r="F623" s="9" t="s">
        <v>1810</v>
      </c>
    </row>
    <row r="624" s="2" customFormat="1" customHeight="1" spans="1:6">
      <c r="A624" s="10">
        <v>5</v>
      </c>
      <c r="B624" s="10" t="s">
        <v>1811</v>
      </c>
      <c r="C624" s="9" t="s">
        <v>13</v>
      </c>
      <c r="D624" s="9" t="s">
        <v>1812</v>
      </c>
      <c r="E624" s="9" t="s">
        <v>1813</v>
      </c>
      <c r="F624" s="9" t="s">
        <v>1814</v>
      </c>
    </row>
    <row r="625" s="2" customFormat="1" customHeight="1" spans="1:6">
      <c r="A625" s="10">
        <v>6</v>
      </c>
      <c r="B625" s="10" t="s">
        <v>1815</v>
      </c>
      <c r="C625" s="9" t="s">
        <v>8</v>
      </c>
      <c r="D625" s="9" t="s">
        <v>1315</v>
      </c>
      <c r="E625" s="9" t="s">
        <v>1816</v>
      </c>
      <c r="F625" s="9" t="s">
        <v>1817</v>
      </c>
    </row>
    <row r="626" s="2" customFormat="1" customHeight="1" spans="1:6">
      <c r="A626" s="10">
        <v>7</v>
      </c>
      <c r="B626" s="10" t="s">
        <v>1818</v>
      </c>
      <c r="C626" s="9" t="s">
        <v>13</v>
      </c>
      <c r="D626" s="9" t="s">
        <v>1819</v>
      </c>
      <c r="E626" s="9" t="s">
        <v>1820</v>
      </c>
      <c r="F626" s="9" t="s">
        <v>1821</v>
      </c>
    </row>
    <row r="627" s="2" customFormat="1" customHeight="1" spans="1:6">
      <c r="A627" s="10">
        <v>8</v>
      </c>
      <c r="B627" s="10" t="s">
        <v>1822</v>
      </c>
      <c r="C627" s="9" t="s">
        <v>8</v>
      </c>
      <c r="D627" s="9" t="s">
        <v>1823</v>
      </c>
      <c r="E627" s="9" t="s">
        <v>1824</v>
      </c>
      <c r="F627" s="9" t="s">
        <v>1825</v>
      </c>
    </row>
    <row r="628" s="2" customFormat="1" customHeight="1" spans="1:6">
      <c r="A628" s="10">
        <v>9</v>
      </c>
      <c r="B628" s="10" t="s">
        <v>1826</v>
      </c>
      <c r="C628" s="9" t="s">
        <v>13</v>
      </c>
      <c r="D628" s="9" t="s">
        <v>65</v>
      </c>
      <c r="E628" s="9" t="s">
        <v>1827</v>
      </c>
      <c r="F628" s="9" t="s">
        <v>1828</v>
      </c>
    </row>
    <row r="629" s="2" customFormat="1" customHeight="1" spans="1:6">
      <c r="A629" s="10">
        <v>10</v>
      </c>
      <c r="B629" s="10" t="s">
        <v>1829</v>
      </c>
      <c r="C629" s="9" t="s">
        <v>13</v>
      </c>
      <c r="D629" s="9" t="s">
        <v>1819</v>
      </c>
      <c r="E629" s="9" t="s">
        <v>1830</v>
      </c>
      <c r="F629" s="9" t="s">
        <v>1831</v>
      </c>
    </row>
    <row r="630" s="2" customFormat="1" customHeight="1" spans="1:6">
      <c r="A630" s="10">
        <v>11</v>
      </c>
      <c r="B630" s="10" t="s">
        <v>1832</v>
      </c>
      <c r="C630" s="9" t="s">
        <v>8</v>
      </c>
      <c r="D630" s="9" t="s">
        <v>1833</v>
      </c>
      <c r="E630" s="9" t="s">
        <v>1834</v>
      </c>
      <c r="F630" s="9" t="s">
        <v>1835</v>
      </c>
    </row>
    <row r="631" s="2" customFormat="1" customHeight="1" spans="1:6">
      <c r="A631" s="10">
        <v>12</v>
      </c>
      <c r="B631" s="10" t="s">
        <v>1836</v>
      </c>
      <c r="C631" s="9" t="s">
        <v>8</v>
      </c>
      <c r="D631" s="9" t="s">
        <v>1837</v>
      </c>
      <c r="E631" s="9" t="s">
        <v>1838</v>
      </c>
      <c r="F631" s="9" t="s">
        <v>1839</v>
      </c>
    </row>
    <row r="632" s="2" customFormat="1" customHeight="1" spans="1:6">
      <c r="A632" s="10">
        <v>13</v>
      </c>
      <c r="B632" s="10" t="s">
        <v>1840</v>
      </c>
      <c r="C632" s="9" t="s">
        <v>13</v>
      </c>
      <c r="D632" s="9" t="s">
        <v>405</v>
      </c>
      <c r="E632" s="9" t="s">
        <v>1841</v>
      </c>
      <c r="F632" s="9" t="s">
        <v>1842</v>
      </c>
    </row>
    <row r="633" s="2" customFormat="1" customHeight="1" spans="1:6">
      <c r="A633" s="10">
        <v>14</v>
      </c>
      <c r="B633" s="10" t="s">
        <v>1843</v>
      </c>
      <c r="C633" s="9" t="s">
        <v>8</v>
      </c>
      <c r="D633" s="9" t="s">
        <v>1659</v>
      </c>
      <c r="E633" s="9" t="s">
        <v>1844</v>
      </c>
      <c r="F633" s="9" t="s">
        <v>1817</v>
      </c>
    </row>
    <row r="634" s="2" customFormat="1" customHeight="1" spans="1:6">
      <c r="A634" s="10">
        <v>15</v>
      </c>
      <c r="B634" s="10" t="s">
        <v>1845</v>
      </c>
      <c r="C634" s="9" t="s">
        <v>13</v>
      </c>
      <c r="D634" s="9" t="s">
        <v>1846</v>
      </c>
      <c r="E634" s="9" t="s">
        <v>1847</v>
      </c>
      <c r="F634" s="9" t="s">
        <v>1848</v>
      </c>
    </row>
    <row r="635" s="2" customFormat="1" customHeight="1" spans="1:6">
      <c r="A635" s="10">
        <v>16</v>
      </c>
      <c r="B635" s="10" t="s">
        <v>1849</v>
      </c>
      <c r="C635" s="9" t="s">
        <v>8</v>
      </c>
      <c r="D635" s="9" t="s">
        <v>1819</v>
      </c>
      <c r="E635" s="9" t="s">
        <v>1850</v>
      </c>
      <c r="F635" s="9" t="s">
        <v>1851</v>
      </c>
    </row>
    <row r="636" s="2" customFormat="1" customHeight="1" spans="1:6">
      <c r="A636" s="10">
        <v>17</v>
      </c>
      <c r="B636" s="8" t="s">
        <v>1852</v>
      </c>
      <c r="C636" s="8" t="s">
        <v>8</v>
      </c>
      <c r="D636" s="8" t="s">
        <v>1853</v>
      </c>
      <c r="E636" s="8" t="s">
        <v>1854</v>
      </c>
      <c r="F636" s="8" t="s">
        <v>1825</v>
      </c>
    </row>
    <row r="637" s="2" customFormat="1" customHeight="1" spans="1:6">
      <c r="A637" s="10">
        <v>18</v>
      </c>
      <c r="B637" s="10" t="s">
        <v>1855</v>
      </c>
      <c r="C637" s="9" t="s">
        <v>8</v>
      </c>
      <c r="D637" s="9" t="s">
        <v>405</v>
      </c>
      <c r="E637" s="9" t="s">
        <v>1856</v>
      </c>
      <c r="F637" s="9" t="s">
        <v>1857</v>
      </c>
    </row>
    <row r="638" s="2" customFormat="1" customHeight="1" spans="1:6">
      <c r="A638" s="10">
        <v>19</v>
      </c>
      <c r="B638" s="10" t="s">
        <v>1858</v>
      </c>
      <c r="C638" s="9" t="s">
        <v>93</v>
      </c>
      <c r="D638" s="9" t="s">
        <v>166</v>
      </c>
      <c r="E638" s="9" t="s">
        <v>1859</v>
      </c>
      <c r="F638" s="9" t="s">
        <v>1860</v>
      </c>
    </row>
    <row r="639" s="2" customFormat="1" customHeight="1" spans="1:6">
      <c r="A639" s="10">
        <v>20</v>
      </c>
      <c r="B639" s="10" t="s">
        <v>1861</v>
      </c>
      <c r="C639" s="9" t="s">
        <v>13</v>
      </c>
      <c r="D639" s="9" t="s">
        <v>65</v>
      </c>
      <c r="E639" s="9" t="s">
        <v>1862</v>
      </c>
      <c r="F639" s="9" t="s">
        <v>1839</v>
      </c>
    </row>
    <row r="640" s="2" customFormat="1" customHeight="1" spans="1:6">
      <c r="A640" s="10">
        <v>21</v>
      </c>
      <c r="B640" s="10" t="s">
        <v>1863</v>
      </c>
      <c r="C640" s="9" t="s">
        <v>8</v>
      </c>
      <c r="D640" s="9" t="s">
        <v>1805</v>
      </c>
      <c r="E640" s="9" t="s">
        <v>1864</v>
      </c>
      <c r="F640" s="9" t="s">
        <v>1865</v>
      </c>
    </row>
    <row r="641" s="2" customFormat="1" customHeight="1" spans="1:6">
      <c r="A641" s="10">
        <v>22</v>
      </c>
      <c r="B641" s="10" t="s">
        <v>1866</v>
      </c>
      <c r="C641" s="9" t="s">
        <v>13</v>
      </c>
      <c r="D641" s="9" t="s">
        <v>1436</v>
      </c>
      <c r="E641" s="9" t="s">
        <v>1867</v>
      </c>
      <c r="F641" s="9" t="s">
        <v>1825</v>
      </c>
    </row>
    <row r="642" s="2" customFormat="1" customHeight="1" spans="1:6">
      <c r="A642" s="10">
        <v>23</v>
      </c>
      <c r="B642" s="10" t="s">
        <v>1868</v>
      </c>
      <c r="C642" s="9" t="s">
        <v>13</v>
      </c>
      <c r="D642" s="9" t="s">
        <v>1805</v>
      </c>
      <c r="E642" s="9" t="s">
        <v>1869</v>
      </c>
      <c r="F642" s="9" t="s">
        <v>1870</v>
      </c>
    </row>
    <row r="643" s="2" customFormat="1" customHeight="1" spans="1:6">
      <c r="A643" s="10">
        <v>24</v>
      </c>
      <c r="B643" s="10" t="s">
        <v>1871</v>
      </c>
      <c r="C643" s="9" t="s">
        <v>13</v>
      </c>
      <c r="D643" s="9" t="s">
        <v>405</v>
      </c>
      <c r="E643" s="9" t="s">
        <v>1872</v>
      </c>
      <c r="F643" s="9" t="s">
        <v>1851</v>
      </c>
    </row>
    <row r="644" s="2" customFormat="1" customHeight="1" spans="1:6">
      <c r="A644" s="10">
        <v>25</v>
      </c>
      <c r="B644" s="10" t="s">
        <v>1873</v>
      </c>
      <c r="C644" s="9" t="s">
        <v>8</v>
      </c>
      <c r="D644" s="9" t="s">
        <v>363</v>
      </c>
      <c r="E644" s="9" t="s">
        <v>1874</v>
      </c>
      <c r="F644" s="9" t="s">
        <v>1825</v>
      </c>
    </row>
    <row r="645" s="2" customFormat="1" customHeight="1" spans="1:6">
      <c r="A645" s="10">
        <v>26</v>
      </c>
      <c r="B645" s="10" t="s">
        <v>602</v>
      </c>
      <c r="C645" s="9" t="s">
        <v>8</v>
      </c>
      <c r="D645" s="9" t="s">
        <v>1875</v>
      </c>
      <c r="E645" s="9" t="s">
        <v>1876</v>
      </c>
      <c r="F645" s="9" t="s">
        <v>1877</v>
      </c>
    </row>
    <row r="646" s="2" customFormat="1" customHeight="1" spans="1:6">
      <c r="A646" s="10">
        <v>27</v>
      </c>
      <c r="B646" s="10" t="s">
        <v>1878</v>
      </c>
      <c r="C646" s="9" t="s">
        <v>8</v>
      </c>
      <c r="D646" s="9" t="s">
        <v>1297</v>
      </c>
      <c r="E646" s="9" t="s">
        <v>1879</v>
      </c>
      <c r="F646" s="9" t="s">
        <v>1880</v>
      </c>
    </row>
    <row r="647" s="2" customFormat="1" customHeight="1" spans="1:6">
      <c r="A647" s="10">
        <v>28</v>
      </c>
      <c r="B647" s="10" t="s">
        <v>1881</v>
      </c>
      <c r="C647" s="9" t="s">
        <v>13</v>
      </c>
      <c r="D647" s="9" t="s">
        <v>1245</v>
      </c>
      <c r="E647" s="9" t="s">
        <v>1882</v>
      </c>
      <c r="F647" s="9" t="s">
        <v>1814</v>
      </c>
    </row>
    <row r="648" s="2" customFormat="1" customHeight="1" spans="1:6">
      <c r="A648" s="10">
        <v>29</v>
      </c>
      <c r="B648" s="10" t="s">
        <v>1883</v>
      </c>
      <c r="C648" s="9" t="s">
        <v>13</v>
      </c>
      <c r="D648" s="9" t="s">
        <v>65</v>
      </c>
      <c r="E648" s="9" t="s">
        <v>1239</v>
      </c>
      <c r="F648" s="9" t="s">
        <v>1828</v>
      </c>
    </row>
    <row r="649" s="2" customFormat="1" customHeight="1" spans="1:6">
      <c r="A649" s="10">
        <v>30</v>
      </c>
      <c r="B649" s="10" t="s">
        <v>1884</v>
      </c>
      <c r="C649" s="9" t="s">
        <v>13</v>
      </c>
      <c r="D649" s="9" t="s">
        <v>1885</v>
      </c>
      <c r="E649" s="9" t="s">
        <v>1886</v>
      </c>
      <c r="F649" s="9" t="s">
        <v>1825</v>
      </c>
    </row>
    <row r="650" s="2" customFormat="1" customHeight="1" spans="1:6">
      <c r="A650" s="10">
        <v>31</v>
      </c>
      <c r="B650" s="8" t="s">
        <v>1887</v>
      </c>
      <c r="C650" s="8" t="s">
        <v>8</v>
      </c>
      <c r="D650" s="8" t="s">
        <v>1805</v>
      </c>
      <c r="E650" s="8" t="s">
        <v>1888</v>
      </c>
      <c r="F650" s="8" t="s">
        <v>1889</v>
      </c>
    </row>
    <row r="651" s="2" customFormat="1" customHeight="1" spans="1:6">
      <c r="A651" s="10">
        <v>32</v>
      </c>
      <c r="B651" s="10" t="s">
        <v>1890</v>
      </c>
      <c r="C651" s="9" t="s">
        <v>13</v>
      </c>
      <c r="D651" s="9" t="s">
        <v>1436</v>
      </c>
      <c r="E651" s="9" t="s">
        <v>1891</v>
      </c>
      <c r="F651" s="9" t="s">
        <v>1892</v>
      </c>
    </row>
    <row r="652" s="2" customFormat="1" customHeight="1" spans="1:6">
      <c r="A652" s="10">
        <v>33</v>
      </c>
      <c r="B652" s="10" t="s">
        <v>1893</v>
      </c>
      <c r="C652" s="9" t="s">
        <v>8</v>
      </c>
      <c r="D652" s="9" t="s">
        <v>1894</v>
      </c>
      <c r="E652" s="9" t="s">
        <v>1895</v>
      </c>
      <c r="F652" s="9" t="s">
        <v>1896</v>
      </c>
    </row>
    <row r="653" s="2" customFormat="1" customHeight="1" spans="1:6">
      <c r="A653" s="10">
        <v>34</v>
      </c>
      <c r="B653" s="10" t="s">
        <v>1897</v>
      </c>
      <c r="C653" s="9" t="s">
        <v>8</v>
      </c>
      <c r="D653" s="9" t="s">
        <v>65</v>
      </c>
      <c r="E653" s="9" t="s">
        <v>1898</v>
      </c>
      <c r="F653" s="9" t="s">
        <v>1828</v>
      </c>
    </row>
    <row r="654" s="2" customFormat="1" customHeight="1" spans="1:6">
      <c r="A654" s="10">
        <v>35</v>
      </c>
      <c r="B654" s="10" t="s">
        <v>1899</v>
      </c>
      <c r="C654" s="9" t="s">
        <v>13</v>
      </c>
      <c r="D654" s="9" t="s">
        <v>1819</v>
      </c>
      <c r="E654" s="9" t="s">
        <v>1900</v>
      </c>
      <c r="F654" s="9" t="s">
        <v>1825</v>
      </c>
    </row>
    <row r="655" s="2" customFormat="1" customHeight="1" spans="1:6">
      <c r="A655" s="10">
        <v>36</v>
      </c>
      <c r="B655" s="10" t="s">
        <v>1901</v>
      </c>
      <c r="C655" s="9" t="s">
        <v>8</v>
      </c>
      <c r="D655" s="9" t="s">
        <v>1902</v>
      </c>
      <c r="E655" s="9" t="s">
        <v>1903</v>
      </c>
      <c r="F655" s="9" t="s">
        <v>1904</v>
      </c>
    </row>
    <row r="656" s="2" customFormat="1" customHeight="1" spans="1:6">
      <c r="A656" s="10">
        <v>37</v>
      </c>
      <c r="B656" s="10" t="s">
        <v>1905</v>
      </c>
      <c r="C656" s="9" t="s">
        <v>8</v>
      </c>
      <c r="D656" s="9" t="s">
        <v>405</v>
      </c>
      <c r="E656" s="9" t="s">
        <v>1906</v>
      </c>
      <c r="F656" s="9" t="s">
        <v>1803</v>
      </c>
    </row>
    <row r="657" s="2" customFormat="1" customHeight="1" spans="1:6">
      <c r="A657" s="10">
        <v>38</v>
      </c>
      <c r="B657" s="10" t="s">
        <v>1907</v>
      </c>
      <c r="C657" s="9" t="s">
        <v>13</v>
      </c>
      <c r="D657" s="9" t="s">
        <v>1436</v>
      </c>
      <c r="E657" s="9" t="s">
        <v>1908</v>
      </c>
      <c r="F657" s="9" t="s">
        <v>1909</v>
      </c>
    </row>
    <row r="658" s="2" customFormat="1" customHeight="1" spans="1:6">
      <c r="A658" s="10">
        <v>39</v>
      </c>
      <c r="B658" s="10" t="s">
        <v>1910</v>
      </c>
      <c r="C658" s="9" t="s">
        <v>8</v>
      </c>
      <c r="D658" s="9" t="s">
        <v>1805</v>
      </c>
      <c r="E658" s="9" t="s">
        <v>1911</v>
      </c>
      <c r="F658" s="9" t="s">
        <v>1912</v>
      </c>
    </row>
    <row r="659" s="2" customFormat="1" customHeight="1" spans="1:6">
      <c r="A659" s="10">
        <v>40</v>
      </c>
      <c r="B659" s="10" t="s">
        <v>1913</v>
      </c>
      <c r="C659" s="9" t="s">
        <v>8</v>
      </c>
      <c r="D659" s="9" t="s">
        <v>1805</v>
      </c>
      <c r="E659" s="9" t="s">
        <v>1914</v>
      </c>
      <c r="F659" s="9" t="s">
        <v>1803</v>
      </c>
    </row>
    <row r="660" s="2" customFormat="1" customHeight="1" spans="1:6">
      <c r="A660" s="10">
        <v>41</v>
      </c>
      <c r="B660" s="10" t="s">
        <v>1915</v>
      </c>
      <c r="C660" s="9" t="s">
        <v>8</v>
      </c>
      <c r="D660" s="9" t="s">
        <v>9</v>
      </c>
      <c r="E660" s="9" t="s">
        <v>1916</v>
      </c>
      <c r="F660" s="9" t="s">
        <v>1825</v>
      </c>
    </row>
    <row r="661" s="2" customFormat="1" customHeight="1" spans="1:6">
      <c r="A661" s="10">
        <v>42</v>
      </c>
      <c r="B661" s="10" t="s">
        <v>1917</v>
      </c>
      <c r="C661" s="9" t="s">
        <v>13</v>
      </c>
      <c r="D661" s="9" t="s">
        <v>1918</v>
      </c>
      <c r="E661" s="9" t="s">
        <v>1919</v>
      </c>
      <c r="F661" s="9" t="s">
        <v>1920</v>
      </c>
    </row>
    <row r="662" s="2" customFormat="1" customHeight="1" spans="1:6">
      <c r="A662" s="10">
        <v>43</v>
      </c>
      <c r="B662" s="10" t="s">
        <v>1921</v>
      </c>
      <c r="C662" s="9" t="s">
        <v>13</v>
      </c>
      <c r="D662" s="9" t="s">
        <v>1805</v>
      </c>
      <c r="E662" s="9" t="s">
        <v>1922</v>
      </c>
      <c r="F662" s="9" t="s">
        <v>1912</v>
      </c>
    </row>
    <row r="663" s="2" customFormat="1" customHeight="1" spans="1:6">
      <c r="A663" s="10">
        <v>44</v>
      </c>
      <c r="B663" s="10" t="s">
        <v>1923</v>
      </c>
      <c r="C663" s="9" t="s">
        <v>8</v>
      </c>
      <c r="D663" s="9" t="s">
        <v>1805</v>
      </c>
      <c r="E663" s="9" t="s">
        <v>1924</v>
      </c>
      <c r="F663" s="9" t="s">
        <v>1803</v>
      </c>
    </row>
    <row r="664" s="2" customFormat="1" customHeight="1" spans="1:6">
      <c r="A664" s="10">
        <v>45</v>
      </c>
      <c r="B664" s="10" t="s">
        <v>1925</v>
      </c>
      <c r="C664" s="9" t="s">
        <v>13</v>
      </c>
      <c r="D664" s="9" t="s">
        <v>1535</v>
      </c>
      <c r="E664" s="9" t="s">
        <v>1926</v>
      </c>
      <c r="F664" s="9" t="s">
        <v>1927</v>
      </c>
    </row>
    <row r="665" s="2" customFormat="1" customHeight="1" spans="1:6">
      <c r="A665" s="10">
        <v>46</v>
      </c>
      <c r="B665" s="10" t="s">
        <v>1928</v>
      </c>
      <c r="C665" s="9" t="s">
        <v>8</v>
      </c>
      <c r="D665" s="9" t="s">
        <v>1812</v>
      </c>
      <c r="E665" s="9" t="s">
        <v>1929</v>
      </c>
      <c r="F665" s="9" t="s">
        <v>1930</v>
      </c>
    </row>
    <row r="666" s="2" customFormat="1" customHeight="1" spans="1:6">
      <c r="A666" s="10">
        <v>47</v>
      </c>
      <c r="B666" s="10" t="s">
        <v>1931</v>
      </c>
      <c r="C666" s="9" t="s">
        <v>8</v>
      </c>
      <c r="D666" s="9" t="s">
        <v>1809</v>
      </c>
      <c r="E666" s="9" t="s">
        <v>1932</v>
      </c>
      <c r="F666" s="9" t="s">
        <v>1933</v>
      </c>
    </row>
    <row r="667" s="2" customFormat="1" customHeight="1" spans="1:6">
      <c r="A667" s="10">
        <v>48</v>
      </c>
      <c r="B667" s="10" t="s">
        <v>1934</v>
      </c>
      <c r="C667" s="9" t="s">
        <v>8</v>
      </c>
      <c r="D667" s="9" t="s">
        <v>309</v>
      </c>
      <c r="E667" s="9" t="s">
        <v>1935</v>
      </c>
      <c r="F667" s="9" t="s">
        <v>1936</v>
      </c>
    </row>
    <row r="668" s="2" customFormat="1" customHeight="1" spans="1:6">
      <c r="A668" s="10">
        <v>49</v>
      </c>
      <c r="B668" s="10" t="s">
        <v>1937</v>
      </c>
      <c r="C668" s="9" t="s">
        <v>8</v>
      </c>
      <c r="D668" s="9" t="s">
        <v>869</v>
      </c>
      <c r="E668" s="9" t="s">
        <v>1938</v>
      </c>
      <c r="F668" s="9" t="s">
        <v>1939</v>
      </c>
    </row>
    <row r="669" s="2" customFormat="1" customHeight="1" spans="1:6">
      <c r="A669" s="10">
        <v>50</v>
      </c>
      <c r="B669" s="10" t="s">
        <v>1940</v>
      </c>
      <c r="C669" s="9" t="s">
        <v>8</v>
      </c>
      <c r="D669" s="9" t="s">
        <v>1941</v>
      </c>
      <c r="E669" s="9" t="s">
        <v>1942</v>
      </c>
      <c r="F669" s="9" t="s">
        <v>1943</v>
      </c>
    </row>
    <row r="670" s="2" customFormat="1" customHeight="1" spans="1:6">
      <c r="A670" s="10">
        <v>51</v>
      </c>
      <c r="B670" s="9" t="s">
        <v>1944</v>
      </c>
      <c r="C670" s="9" t="s">
        <v>13</v>
      </c>
      <c r="D670" s="9" t="s">
        <v>1945</v>
      </c>
      <c r="E670" s="9" t="s">
        <v>1882</v>
      </c>
      <c r="F670" s="9" t="s">
        <v>1946</v>
      </c>
    </row>
    <row r="671" s="2" customFormat="1" customHeight="1" spans="1:6">
      <c r="A671" s="10">
        <v>52</v>
      </c>
      <c r="B671" s="10" t="s">
        <v>1947</v>
      </c>
      <c r="C671" s="9" t="s">
        <v>121</v>
      </c>
      <c r="D671" s="9" t="s">
        <v>1948</v>
      </c>
      <c r="E671" s="9" t="s">
        <v>1949</v>
      </c>
      <c r="F671" s="9" t="s">
        <v>1825</v>
      </c>
    </row>
    <row r="672" s="2" customFormat="1" customHeight="1" spans="1:6">
      <c r="A672" s="10">
        <v>53</v>
      </c>
      <c r="B672" s="10" t="s">
        <v>1950</v>
      </c>
      <c r="C672" s="9" t="s">
        <v>8</v>
      </c>
      <c r="D672" s="9" t="s">
        <v>1951</v>
      </c>
      <c r="E672" s="9" t="s">
        <v>1952</v>
      </c>
      <c r="F672" s="9" t="s">
        <v>1953</v>
      </c>
    </row>
    <row r="673" s="2" customFormat="1" customHeight="1" spans="1:6">
      <c r="A673" s="10">
        <v>54</v>
      </c>
      <c r="B673" s="10" t="s">
        <v>1954</v>
      </c>
      <c r="C673" s="9" t="s">
        <v>8</v>
      </c>
      <c r="D673" s="9" t="s">
        <v>1436</v>
      </c>
      <c r="E673" s="9" t="s">
        <v>1955</v>
      </c>
      <c r="F673" s="9" t="s">
        <v>1956</v>
      </c>
    </row>
    <row r="674" s="2" customFormat="1" customHeight="1" spans="1:6">
      <c r="A674" s="10">
        <v>55</v>
      </c>
      <c r="B674" s="10" t="s">
        <v>1957</v>
      </c>
      <c r="C674" s="9" t="s">
        <v>8</v>
      </c>
      <c r="D674" s="9" t="s">
        <v>735</v>
      </c>
      <c r="E674" s="9" t="s">
        <v>1958</v>
      </c>
      <c r="F674" s="9" t="s">
        <v>1959</v>
      </c>
    </row>
    <row r="675" s="2" customFormat="1" customHeight="1" spans="1:6">
      <c r="A675" s="10">
        <v>56</v>
      </c>
      <c r="B675" s="8" t="s">
        <v>1960</v>
      </c>
      <c r="C675" s="8" t="s">
        <v>8</v>
      </c>
      <c r="D675" s="8" t="s">
        <v>1805</v>
      </c>
      <c r="E675" s="8" t="s">
        <v>1888</v>
      </c>
      <c r="F675" s="8" t="s">
        <v>1889</v>
      </c>
    </row>
    <row r="676" s="2" customFormat="1" customHeight="1" spans="1:6">
      <c r="A676" s="10">
        <v>57</v>
      </c>
      <c r="B676" s="10" t="s">
        <v>1961</v>
      </c>
      <c r="C676" s="9" t="s">
        <v>8</v>
      </c>
      <c r="D676" s="9" t="s">
        <v>65</v>
      </c>
      <c r="E676" s="9" t="s">
        <v>1962</v>
      </c>
      <c r="F676" s="9" t="s">
        <v>1936</v>
      </c>
    </row>
    <row r="677" s="2" customFormat="1" customHeight="1" spans="1:6">
      <c r="A677" s="10">
        <v>58</v>
      </c>
      <c r="B677" s="10" t="s">
        <v>1963</v>
      </c>
      <c r="C677" s="9" t="s">
        <v>8</v>
      </c>
      <c r="D677" s="9" t="s">
        <v>347</v>
      </c>
      <c r="E677" s="9" t="s">
        <v>1964</v>
      </c>
      <c r="F677" s="9" t="s">
        <v>1965</v>
      </c>
    </row>
    <row r="678" s="2" customFormat="1" customHeight="1" spans="1:6">
      <c r="A678" s="10">
        <v>59</v>
      </c>
      <c r="B678" s="10" t="s">
        <v>1966</v>
      </c>
      <c r="C678" s="9" t="s">
        <v>8</v>
      </c>
      <c r="D678" s="9" t="s">
        <v>1812</v>
      </c>
      <c r="E678" s="9" t="s">
        <v>1967</v>
      </c>
      <c r="F678" s="9" t="s">
        <v>1828</v>
      </c>
    </row>
    <row r="679" s="2" customFormat="1" customHeight="1" spans="1:6">
      <c r="A679" s="10">
        <v>60</v>
      </c>
      <c r="B679" s="10" t="s">
        <v>1968</v>
      </c>
      <c r="C679" s="9" t="s">
        <v>13</v>
      </c>
      <c r="D679" s="9" t="s">
        <v>1969</v>
      </c>
      <c r="E679" s="9" t="s">
        <v>1970</v>
      </c>
      <c r="F679" s="9" t="s">
        <v>1971</v>
      </c>
    </row>
    <row r="680" s="2" customFormat="1" customHeight="1" spans="1:6">
      <c r="A680" s="10">
        <v>61</v>
      </c>
      <c r="B680" s="10" t="s">
        <v>1972</v>
      </c>
      <c r="C680" s="9" t="s">
        <v>13</v>
      </c>
      <c r="D680" s="9" t="s">
        <v>1819</v>
      </c>
      <c r="E680" s="9" t="s">
        <v>1973</v>
      </c>
      <c r="F680" s="9" t="s">
        <v>1974</v>
      </c>
    </row>
    <row r="681" s="2" customFormat="1" customHeight="1" spans="1:6">
      <c r="A681" s="10">
        <v>62</v>
      </c>
      <c r="B681" s="10" t="s">
        <v>1562</v>
      </c>
      <c r="C681" s="9" t="s">
        <v>585</v>
      </c>
      <c r="D681" s="9" t="s">
        <v>337</v>
      </c>
      <c r="E681" s="9" t="s">
        <v>1975</v>
      </c>
      <c r="F681" s="9" t="s">
        <v>1920</v>
      </c>
    </row>
    <row r="682" s="2" customFormat="1" customHeight="1" spans="1:6">
      <c r="A682" s="10">
        <v>63</v>
      </c>
      <c r="B682" s="10" t="s">
        <v>1976</v>
      </c>
      <c r="C682" s="9" t="s">
        <v>13</v>
      </c>
      <c r="D682" s="13" t="s">
        <v>1812</v>
      </c>
      <c r="E682" s="9" t="s">
        <v>1977</v>
      </c>
      <c r="F682" s="9" t="s">
        <v>1978</v>
      </c>
    </row>
    <row r="683" s="2" customFormat="1" customHeight="1" spans="1:6">
      <c r="A683" s="10">
        <v>64</v>
      </c>
      <c r="B683" s="10" t="s">
        <v>1979</v>
      </c>
      <c r="C683" s="9" t="s">
        <v>8</v>
      </c>
      <c r="D683" s="9" t="s">
        <v>735</v>
      </c>
      <c r="E683" s="9" t="s">
        <v>1980</v>
      </c>
      <c r="F683" s="9" t="s">
        <v>1981</v>
      </c>
    </row>
    <row r="684" s="2" customFormat="1" customHeight="1" spans="1:6">
      <c r="A684" s="10">
        <v>65</v>
      </c>
      <c r="B684" s="10" t="s">
        <v>1982</v>
      </c>
      <c r="C684" s="9" t="s">
        <v>8</v>
      </c>
      <c r="D684" s="9" t="s">
        <v>1983</v>
      </c>
      <c r="E684" s="9" t="s">
        <v>1984</v>
      </c>
      <c r="F684" s="9" t="s">
        <v>1825</v>
      </c>
    </row>
    <row r="685" s="2" customFormat="1" customHeight="1" spans="1:6">
      <c r="A685" s="10">
        <v>66</v>
      </c>
      <c r="B685" s="10" t="s">
        <v>1985</v>
      </c>
      <c r="C685" s="9" t="s">
        <v>8</v>
      </c>
      <c r="D685" s="9" t="s">
        <v>1986</v>
      </c>
      <c r="E685" s="9" t="s">
        <v>1987</v>
      </c>
      <c r="F685" s="9" t="s">
        <v>1988</v>
      </c>
    </row>
    <row r="686" s="2" customFormat="1" customHeight="1" spans="1:6">
      <c r="A686" s="10">
        <v>67</v>
      </c>
      <c r="B686" s="10" t="s">
        <v>1989</v>
      </c>
      <c r="C686" s="9" t="s">
        <v>13</v>
      </c>
      <c r="D686" s="9" t="s">
        <v>1990</v>
      </c>
      <c r="E686" s="9" t="s">
        <v>1991</v>
      </c>
      <c r="F686" s="9" t="s">
        <v>1992</v>
      </c>
    </row>
    <row r="687" s="2" customFormat="1" customHeight="1" spans="1:6">
      <c r="A687" s="10">
        <v>68</v>
      </c>
      <c r="B687" s="10" t="s">
        <v>1993</v>
      </c>
      <c r="C687" s="9" t="s">
        <v>8</v>
      </c>
      <c r="D687" s="14" t="s">
        <v>65</v>
      </c>
      <c r="E687" s="9" t="s">
        <v>1994</v>
      </c>
      <c r="F687" s="9" t="s">
        <v>1936</v>
      </c>
    </row>
    <row r="688" s="2" customFormat="1" customHeight="1" spans="1:6">
      <c r="A688" s="10">
        <v>69</v>
      </c>
      <c r="B688" s="10" t="s">
        <v>1995</v>
      </c>
      <c r="C688" s="9" t="s">
        <v>8</v>
      </c>
      <c r="D688" s="9" t="s">
        <v>1819</v>
      </c>
      <c r="E688" s="9" t="s">
        <v>1996</v>
      </c>
      <c r="F688" s="9" t="s">
        <v>1997</v>
      </c>
    </row>
    <row r="689" s="2" customFormat="1" customHeight="1" spans="1:6">
      <c r="A689" s="10">
        <v>70</v>
      </c>
      <c r="B689" s="10" t="s">
        <v>1998</v>
      </c>
      <c r="C689" s="9" t="s">
        <v>8</v>
      </c>
      <c r="D689" s="9" t="s">
        <v>1990</v>
      </c>
      <c r="E689" s="9" t="s">
        <v>1999</v>
      </c>
      <c r="F689" s="9" t="s">
        <v>2000</v>
      </c>
    </row>
    <row r="690" s="1" customFormat="1" customHeight="1" spans="1:6">
      <c r="A690" s="10">
        <v>71</v>
      </c>
      <c r="B690" s="10" t="s">
        <v>2001</v>
      </c>
      <c r="C690" s="9" t="s">
        <v>13</v>
      </c>
      <c r="D690" s="9" t="s">
        <v>755</v>
      </c>
      <c r="E690" s="9" t="s">
        <v>2002</v>
      </c>
      <c r="F690" s="9" t="s">
        <v>1825</v>
      </c>
    </row>
    <row r="691" s="1" customFormat="1" customHeight="1" spans="1:6">
      <c r="A691" s="10">
        <v>72</v>
      </c>
      <c r="B691" s="10" t="s">
        <v>2003</v>
      </c>
      <c r="C691" s="9" t="s">
        <v>8</v>
      </c>
      <c r="D691" s="9" t="s">
        <v>2004</v>
      </c>
      <c r="E691" s="9" t="s">
        <v>2005</v>
      </c>
      <c r="F691" s="9" t="s">
        <v>2000</v>
      </c>
    </row>
    <row r="692" s="1" customFormat="1" customHeight="1" spans="1:6">
      <c r="A692" s="10">
        <v>73</v>
      </c>
      <c r="B692" s="10" t="s">
        <v>2006</v>
      </c>
      <c r="C692" s="9" t="s">
        <v>13</v>
      </c>
      <c r="D692" s="9" t="s">
        <v>2007</v>
      </c>
      <c r="E692" s="9" t="s">
        <v>2008</v>
      </c>
      <c r="F692" s="9" t="s">
        <v>1828</v>
      </c>
    </row>
    <row r="693" s="1" customFormat="1" customHeight="1" spans="1:6">
      <c r="A693" s="10">
        <v>74</v>
      </c>
      <c r="B693" s="10" t="s">
        <v>2009</v>
      </c>
      <c r="C693" s="9" t="s">
        <v>8</v>
      </c>
      <c r="D693" s="9" t="s">
        <v>2010</v>
      </c>
      <c r="E693" s="9" t="s">
        <v>2011</v>
      </c>
      <c r="F693" s="9" t="s">
        <v>1828</v>
      </c>
    </row>
    <row r="694" s="1" customFormat="1" customHeight="1" spans="1:6">
      <c r="A694" s="6" t="s">
        <v>2012</v>
      </c>
      <c r="B694" s="6"/>
      <c r="C694" s="6"/>
      <c r="D694" s="6"/>
      <c r="E694" s="6"/>
      <c r="F694" s="6"/>
    </row>
    <row r="695" s="5" customFormat="1" ht="29" customHeight="1" spans="1:6">
      <c r="A695" s="15" t="s">
        <v>1</v>
      </c>
      <c r="B695" s="15" t="s">
        <v>2</v>
      </c>
      <c r="C695" s="16" t="s">
        <v>3</v>
      </c>
      <c r="D695" s="16" t="s">
        <v>4</v>
      </c>
      <c r="E695" s="16" t="s">
        <v>5</v>
      </c>
      <c r="F695" s="16" t="s">
        <v>6</v>
      </c>
    </row>
    <row r="696" s="2" customFormat="1" ht="32" customHeight="1" spans="1:6">
      <c r="A696" s="10">
        <v>1</v>
      </c>
      <c r="B696" s="10" t="s">
        <v>2013</v>
      </c>
      <c r="C696" s="9" t="s">
        <v>13</v>
      </c>
      <c r="D696" s="9" t="s">
        <v>94</v>
      </c>
      <c r="E696" s="9" t="s">
        <v>2014</v>
      </c>
      <c r="F696" s="9" t="s">
        <v>2015</v>
      </c>
    </row>
    <row r="697" s="2" customFormat="1" ht="43" customHeight="1" spans="1:6">
      <c r="A697" s="10">
        <v>2</v>
      </c>
      <c r="B697" s="10" t="s">
        <v>2016</v>
      </c>
      <c r="C697" s="9" t="s">
        <v>8</v>
      </c>
      <c r="D697" s="9" t="s">
        <v>9</v>
      </c>
      <c r="E697" s="9" t="s">
        <v>2017</v>
      </c>
      <c r="F697" s="9" t="s">
        <v>2018</v>
      </c>
    </row>
    <row r="698" s="2" customFormat="1" ht="11.25" spans="1:6">
      <c r="A698" s="10">
        <v>3</v>
      </c>
      <c r="B698" s="10" t="s">
        <v>2019</v>
      </c>
      <c r="C698" s="9" t="s">
        <v>336</v>
      </c>
      <c r="D698" s="9" t="s">
        <v>2020</v>
      </c>
      <c r="E698" s="9" t="s">
        <v>2021</v>
      </c>
      <c r="F698" s="9" t="s">
        <v>2022</v>
      </c>
    </row>
    <row r="699" s="2" customFormat="1" ht="37" customHeight="1" spans="1:6">
      <c r="A699" s="10">
        <v>4</v>
      </c>
      <c r="B699" s="10" t="s">
        <v>2023</v>
      </c>
      <c r="C699" s="9" t="s">
        <v>13</v>
      </c>
      <c r="D699" s="9" t="s">
        <v>2024</v>
      </c>
      <c r="E699" s="9" t="s">
        <v>2025</v>
      </c>
      <c r="F699" s="9" t="s">
        <v>2026</v>
      </c>
    </row>
    <row r="700" s="2" customFormat="1" ht="22.5" spans="1:6">
      <c r="A700" s="10">
        <v>5</v>
      </c>
      <c r="B700" s="10" t="s">
        <v>2027</v>
      </c>
      <c r="C700" s="9" t="s">
        <v>8</v>
      </c>
      <c r="D700" s="9" t="s">
        <v>2028</v>
      </c>
      <c r="E700" s="9" t="s">
        <v>2029</v>
      </c>
      <c r="F700" s="9" t="s">
        <v>2030</v>
      </c>
    </row>
    <row r="701" s="2" customFormat="1" ht="22.5" spans="1:6">
      <c r="A701" s="10">
        <v>6</v>
      </c>
      <c r="B701" s="10" t="s">
        <v>2031</v>
      </c>
      <c r="C701" s="9" t="s">
        <v>13</v>
      </c>
      <c r="D701" s="9" t="s">
        <v>221</v>
      </c>
      <c r="E701" s="9" t="s">
        <v>2032</v>
      </c>
      <c r="F701" s="9" t="s">
        <v>2033</v>
      </c>
    </row>
    <row r="702" s="2" customFormat="1" ht="22.5" spans="1:6">
      <c r="A702" s="10">
        <v>7</v>
      </c>
      <c r="B702" s="10" t="s">
        <v>2034</v>
      </c>
      <c r="C702" s="9" t="s">
        <v>8</v>
      </c>
      <c r="D702" s="9" t="s">
        <v>2035</v>
      </c>
      <c r="E702" s="9" t="s">
        <v>2036</v>
      </c>
      <c r="F702" s="9" t="s">
        <v>2037</v>
      </c>
    </row>
    <row r="703" s="2" customFormat="1" ht="30" customHeight="1" spans="1:6">
      <c r="A703" s="10">
        <v>8</v>
      </c>
      <c r="B703" s="10" t="s">
        <v>2038</v>
      </c>
      <c r="C703" s="9" t="s">
        <v>93</v>
      </c>
      <c r="D703" s="9" t="s">
        <v>2039</v>
      </c>
      <c r="E703" s="9" t="s">
        <v>2040</v>
      </c>
      <c r="F703" s="9" t="s">
        <v>2041</v>
      </c>
    </row>
    <row r="704" s="2" customFormat="1" ht="22.5" spans="1:6">
      <c r="A704" s="10">
        <v>9</v>
      </c>
      <c r="B704" s="10" t="s">
        <v>1322</v>
      </c>
      <c r="C704" s="9" t="s">
        <v>8</v>
      </c>
      <c r="D704" s="9" t="s">
        <v>2042</v>
      </c>
      <c r="E704" s="9" t="s">
        <v>2043</v>
      </c>
      <c r="F704" s="9" t="s">
        <v>2044</v>
      </c>
    </row>
    <row r="705" s="2" customFormat="1" ht="22.5" spans="1:6">
      <c r="A705" s="10">
        <v>10</v>
      </c>
      <c r="B705" s="10" t="s">
        <v>2045</v>
      </c>
      <c r="C705" s="9" t="s">
        <v>13</v>
      </c>
      <c r="D705" s="9" t="s">
        <v>2046</v>
      </c>
      <c r="E705" s="9" t="s">
        <v>2047</v>
      </c>
      <c r="F705" s="9" t="s">
        <v>2048</v>
      </c>
    </row>
    <row r="706" s="2" customFormat="1" ht="23" customHeight="1" spans="1:6">
      <c r="A706" s="10">
        <v>11</v>
      </c>
      <c r="B706" s="10" t="s">
        <v>2049</v>
      </c>
      <c r="C706" s="9" t="s">
        <v>8</v>
      </c>
      <c r="D706" s="9" t="s">
        <v>1312</v>
      </c>
      <c r="E706" s="9" t="s">
        <v>2050</v>
      </c>
      <c r="F706" s="9" t="s">
        <v>2051</v>
      </c>
    </row>
  </sheetData>
  <autoFilter ref="A1:F617">
    <extLst/>
  </autoFilter>
  <sortState ref="A3:F616">
    <sortCondition ref="B3"/>
  </sortState>
  <mergeCells count="3">
    <mergeCell ref="A1:F1"/>
    <mergeCell ref="A618:F618"/>
    <mergeCell ref="A694:F694"/>
  </mergeCells>
  <conditionalFormatting sqref="B269">
    <cfRule type="duplicateValues" dxfId="0" priority="14"/>
  </conditionalFormatting>
  <conditionalFormatting sqref="B682">
    <cfRule type="duplicateValues" dxfId="0" priority="5"/>
  </conditionalFormatting>
  <conditionalFormatting sqref="B699">
    <cfRule type="duplicateValues" dxfId="0" priority="3"/>
  </conditionalFormatting>
  <conditionalFormatting sqref="B700">
    <cfRule type="duplicateValues" dxfId="0" priority="2"/>
  </conditionalFormatting>
  <conditionalFormatting sqref="B620:B622">
    <cfRule type="duplicateValues" dxfId="0" priority="11"/>
  </conditionalFormatting>
  <conditionalFormatting sqref="B623:B633">
    <cfRule type="duplicateValues" dxfId="0" priority="10"/>
  </conditionalFormatting>
  <conditionalFormatting sqref="B634:B636">
    <cfRule type="duplicateValues" dxfId="0" priority="9"/>
  </conditionalFormatting>
  <conditionalFormatting sqref="B637:B651">
    <cfRule type="duplicateValues" dxfId="0" priority="8"/>
  </conditionalFormatting>
  <conditionalFormatting sqref="B652:B663">
    <cfRule type="duplicateValues" dxfId="0" priority="7"/>
  </conditionalFormatting>
  <conditionalFormatting sqref="B695:B698">
    <cfRule type="duplicateValues" dxfId="0" priority="4"/>
  </conditionalFormatting>
  <conditionalFormatting sqref="B701:B706">
    <cfRule type="duplicateValues" dxfId="0" priority="1"/>
  </conditionalFormatting>
  <conditionalFormatting sqref="B683:B689 B664:B681">
    <cfRule type="duplicateValues" dxfId="0" priority="6"/>
  </conditionalFormatting>
  <pageMargins left="1.18055555555556" right="0.739583333333333" top="1.0625" bottom="0.739583333333333" header="0.5" footer="0.5"/>
  <pageSetup paperSize="8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专家库名单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2025-06-06T10:21:00Z</dcterms:created>
  <dcterms:modified xsi:type="dcterms:W3CDTF">2026-04-13T10:13:08Z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4320F288E8152DB73451DC69D5F2D83A</vt:lpwstr>
  </property>
  <property fmtid="{D5CDD505-2E9C-101B-9397-08002B2CF9AE}" pid="3" name="KSOProductBuildVer">
    <vt:lpwstr>2052-11.8.2.12313</vt:lpwstr>
  </property>
  <property fmtid="{D5CDD505-2E9C-101B-9397-08002B2CF9AE}" pid="4" name="CalculationRule">
    <vt:i4>0</vt:i4>
  </property>
</Properties>
</file>