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8724"/>
  </bookViews>
  <sheets>
    <sheet name="一般建设项目" sheetId="16" r:id="rId1"/>
    <sheet name="辐射项目" sheetId="17" r:id="rId2"/>
    <sheet name="海洋项目" sheetId="18" r:id="rId3"/>
  </sheets>
  <definedNames>
    <definedName name="_xlnm._FilterDatabase" localSheetId="0" hidden="1">一般建设项目!$A$1:$F$615</definedName>
    <definedName name="_xlnm._FilterDatabase" localSheetId="1" hidden="1">辐射项目!$A$2:$F$77</definedName>
  </definedNames>
  <calcPr calcId="144525"/>
</workbook>
</file>

<file path=xl/sharedStrings.xml><?xml version="1.0" encoding="utf-8"?>
<sst xmlns="http://schemas.openxmlformats.org/spreadsheetml/2006/main" count="3516" uniqueCount="2049">
  <si>
    <t>全国环境影响评价技术评估专家库河北省级专家库人员公示名单（一般建设项目）</t>
  </si>
  <si>
    <t>序号</t>
  </si>
  <si>
    <t>姓名</t>
  </si>
  <si>
    <t>技术职称</t>
  </si>
  <si>
    <t>工作单位</t>
  </si>
  <si>
    <t>行业领域</t>
  </si>
  <si>
    <t>专业领域</t>
  </si>
  <si>
    <t>安彪</t>
  </si>
  <si>
    <t>高工</t>
  </si>
  <si>
    <t>河北省众联能源环保科技有限公司</t>
  </si>
  <si>
    <t>煤炭开采和洗选,玻璃,陶瓷,黑色金属冶炼及压延加工,金属制品,废弃资源综合利用,机场和码头</t>
  </si>
  <si>
    <t>废气,环境影响评价管理</t>
  </si>
  <si>
    <t>安志民</t>
  </si>
  <si>
    <t>正高工</t>
  </si>
  <si>
    <t>承德市环境科学研究院（退休）</t>
  </si>
  <si>
    <t>黑色金属矿采选,无机酸、无机碱、无机盐制造,黑色金属冶炼及压延加工,火力发电,一般固废集中处置,生活垃圾转运、集中处置,等级公路和城市道路建设</t>
  </si>
  <si>
    <t>地表水环境,地下水环境,大气环境</t>
  </si>
  <si>
    <t>白海英</t>
  </si>
  <si>
    <t>河北双存工程技术有限公司</t>
  </si>
  <si>
    <t>专用化学品制造,橡胶和塑料制品,金属制品,通用设备制造,研究和试验发展,一般固废集中处置,危险废物集中处置,等级公路和城市道路建设</t>
  </si>
  <si>
    <t>大气环境,噪声,环境影响评价管理</t>
  </si>
  <si>
    <t>白文涛</t>
  </si>
  <si>
    <t>保定市利源水务技术开发服务中心</t>
  </si>
  <si>
    <t>水生产和供应,水库,灌区,防洪除涝工程,河湖整治,引水</t>
  </si>
  <si>
    <t>地表水环境,地下水环境</t>
  </si>
  <si>
    <t>毕新霞</t>
  </si>
  <si>
    <t>河北省邢台生态环境监测中心</t>
  </si>
  <si>
    <t>橡胶和塑料制品,水泥,玻璃,房地产</t>
  </si>
  <si>
    <t>地表水环境,声环境,环境监测</t>
  </si>
  <si>
    <t>边向征</t>
  </si>
  <si>
    <t>廊坊市环境科学研究院</t>
  </si>
  <si>
    <t>家具制造,印刷,橡胶和塑料制品,电器机械和器、材制造,废弃资源综合利用,水生产和供应,一般固废集中处置,卫生</t>
  </si>
  <si>
    <t>大气环境,声环境,环境影响评价管理</t>
  </si>
  <si>
    <t>卞京凤</t>
  </si>
  <si>
    <t>河北智贤环境科技有限公司</t>
  </si>
  <si>
    <t>造纸和纸制品,有机化学原料制造,专用化学品制造,医药制造,橡胶和塑料制品,砖瓦,金属制品,生活垃圾转运、集中处置</t>
  </si>
  <si>
    <t>大气环境,声环境,环境风险</t>
  </si>
  <si>
    <t>蔡雅</t>
  </si>
  <si>
    <t>河北省衡水生态环境监测中心</t>
  </si>
  <si>
    <t>家具制造,印刷,无机酸、无机碱、无机盐制造,有机化学原料制造,橡胶和塑料制品,水泥,金属制品,危险废物集中处置</t>
  </si>
  <si>
    <t>土壤环境,环境监测,废气</t>
  </si>
  <si>
    <t>曹立芳</t>
  </si>
  <si>
    <t>唐山市生态环境局丰南区分局（聘用）</t>
  </si>
  <si>
    <t>畜牧,砖瓦,陶瓷,金属制品,通用设备制造,专用设备制造,废弃资源综合利用,卫生</t>
  </si>
  <si>
    <t>废气,环境影响评价管理,排污许可</t>
  </si>
  <si>
    <t>曹利荣</t>
  </si>
  <si>
    <t>河北省生态环境数智中心</t>
  </si>
  <si>
    <t>煤炭开采和洗选,黑色金属矿采选,炼焦,玻璃,黑色金属冶炼及压延加工,火力发电,水库,铁路和城市轨道交通</t>
  </si>
  <si>
    <t>大气环境,环境影响评价管理,排污许可</t>
  </si>
  <si>
    <t>曹鹏</t>
  </si>
  <si>
    <t>河北正润环境科技有限公司</t>
  </si>
  <si>
    <t>黑色金属矿采选,炼焦,煤制合成气和液体燃料生产,农药制造,医药制造,玻璃,黑色金属冶炼及压延加工,火力发电</t>
  </si>
  <si>
    <t>大气环境,废气,环境影响评价管理</t>
  </si>
  <si>
    <t>曹振奇</t>
  </si>
  <si>
    <t>秦皇岛市环境应急与重污染天气预警中心</t>
  </si>
  <si>
    <t>畜牧,食品制造,造纸和纸制品,金属制品,专用设备制造,废弃资源综合利用,卫生,等级公路和城市道路建设</t>
  </si>
  <si>
    <t>环境风险,环境影响评价管理,排污许可</t>
  </si>
  <si>
    <t>常飞</t>
  </si>
  <si>
    <t>邢台市生态环境科学研究院</t>
  </si>
  <si>
    <t>畜牧,食品制造,家具制造,橡胶和塑料制品,通用设备制造</t>
  </si>
  <si>
    <t>常锦会</t>
  </si>
  <si>
    <t>唐山市环境监测中心站</t>
  </si>
  <si>
    <t>家具制造,炼焦,橡胶和塑料制品,水泥,玻璃,陶瓷,黑色金属冶炼及压延加工,金属制品</t>
  </si>
  <si>
    <t>地下水环境,大气环境,土壤环境</t>
  </si>
  <si>
    <t>陈聪</t>
  </si>
  <si>
    <t>河北省张家口生态环境监测中心</t>
  </si>
  <si>
    <t>畜牧,农副食品加工,废弃资源综合利用,燃气生产和供应,一般固废集中处置,危险废物集中处置,生活垃圾转运、集中处置,卫生</t>
  </si>
  <si>
    <t>环境监测,环境影响评价管理,排污许可</t>
  </si>
  <si>
    <t>陈飞</t>
  </si>
  <si>
    <t>河北绍德环保科技有限公司</t>
  </si>
  <si>
    <t>食品制造,无机酸、无机碱、无机盐制造,有机化学原料制造,专用化学品制造,医药制造,黑色金属冶炼及压延加工,废弃资源综合利用,危险废物集中处置</t>
  </si>
  <si>
    <t>大气环境,废水,环境影响评价管理</t>
  </si>
  <si>
    <t>陈海婴</t>
  </si>
  <si>
    <t>白洋淀流域生态环境监测中心</t>
  </si>
  <si>
    <t>造纸和纸制品</t>
  </si>
  <si>
    <t>环境监测</t>
  </si>
  <si>
    <t>陈浩玺</t>
  </si>
  <si>
    <t>青岛中油华东院安全环保有限公司</t>
  </si>
  <si>
    <t>石油和天然气开采,危险废物集中处置,管道运输</t>
  </si>
  <si>
    <t>环境风险,固体废物</t>
  </si>
  <si>
    <t>陈华</t>
  </si>
  <si>
    <t>邯郸市生态环境保护宣传教育中心</t>
  </si>
  <si>
    <t>水泥,黑色金属冶炼及压延加工,一般固废集中处置,危险废物集中处置,医疗废物处置、病死及病害动物处理,生活垃圾转运、集中处置</t>
  </si>
  <si>
    <t>声环境,噪声,固体废物</t>
  </si>
  <si>
    <t>陈建军</t>
  </si>
  <si>
    <t>中国冶金地质总局地球物理勘查院</t>
  </si>
  <si>
    <t>石油和天然气开采,造纸和纸制品,涂料、油墨、颜料及类似产品制造,医药制造,有色金属冶炼及压延加工,废弃资源综合利用,火力发电,危险废物集中处置</t>
  </si>
  <si>
    <t>地下水环境,土壤环境,遥感和地理信息</t>
  </si>
  <si>
    <t>陈景赛</t>
  </si>
  <si>
    <t>河北中恒光远生态环境科技有限公司</t>
  </si>
  <si>
    <t>无机酸、无机碱、无机盐制造,有机化学原料制造,农药制造,橡胶和塑料制品,通用设备制造,废弃资源综合利用,一般固废集中处置,危险废物集中处置</t>
  </si>
  <si>
    <t>大气环境,土壤环境,废气</t>
  </si>
  <si>
    <t>陈婧</t>
  </si>
  <si>
    <t>教授</t>
  </si>
  <si>
    <t>河北环境工程学院</t>
  </si>
  <si>
    <t>石油和天然气开采,农副食品加工,水泥,砖瓦,金属制品,废弃资源综合利用,一般固废集中处置,防洪除涝工程</t>
  </si>
  <si>
    <t>陈林</t>
  </si>
  <si>
    <t>河北省地质环境监测院</t>
  </si>
  <si>
    <t>专业技术服务（陆地矿产资源地质勘察）</t>
  </si>
  <si>
    <t>地下水环境</t>
  </si>
  <si>
    <t>陈猛</t>
  </si>
  <si>
    <t>沧州益众环保科技有限公司</t>
  </si>
  <si>
    <t>有机化学原料制造,农药制造,专用化学品制造,医药制造,橡胶和塑料制品,金属制品,危险废物集中处置,医疗废物处置、病死及病害动物处理</t>
  </si>
  <si>
    <t>大气环境,废气,排污许可</t>
  </si>
  <si>
    <t>陈淑霞</t>
  </si>
  <si>
    <t>沧州山水环境科技有限公司</t>
  </si>
  <si>
    <t>精制石油产品制造,有机化学原料制造,专用化学品制造,医药制造,废弃资源综合利用,生物质能发电 ,危险废物集中处置,生活垃圾转运、集中处置</t>
  </si>
  <si>
    <t>大气环境,环境风险,环境执法</t>
  </si>
  <si>
    <t>陈素强</t>
  </si>
  <si>
    <t>邢台市信都生态环境监控中心</t>
  </si>
  <si>
    <t>水泥,砖瓦</t>
  </si>
  <si>
    <t>地表水环境,大气环境,声环境</t>
  </si>
  <si>
    <t>陈晓东</t>
  </si>
  <si>
    <t>沧州市生态环境监控中心</t>
  </si>
  <si>
    <t>食品制造,酒、饮料制造,木材加工,黑色金属冶炼及压延加工,房地产</t>
  </si>
  <si>
    <t>大气环境,环境监测,废气</t>
  </si>
  <si>
    <t>陈旭东</t>
  </si>
  <si>
    <t>河北省科学院地理科学研究所</t>
  </si>
  <si>
    <t>黑色金属矿采选,有机化学原料制造,专用化学品制造,医药制造,黑色金属冶炼及压延加工,金属制品,危险废物集中处置,等级公路和城市道路建设</t>
  </si>
  <si>
    <t>大气环境,废水,固体废物</t>
  </si>
  <si>
    <t>陈亚鹏</t>
  </si>
  <si>
    <t>副教授</t>
  </si>
  <si>
    <t>河北化工医药职业技术学院</t>
  </si>
  <si>
    <t>无机酸、无机碱、无机盐制造,有机化学原料制造,农药制造,医药制造,橡胶和塑料制品,废弃资源综合利用,一般固废集中处置,危险废物集中处置</t>
  </si>
  <si>
    <t>废气,固体废物,环境影响评价管理</t>
  </si>
  <si>
    <t>陈莹玮</t>
  </si>
  <si>
    <t>河北省秦皇岛生态环境监测中心</t>
  </si>
  <si>
    <t>化学纤维制造,专用设备制造,仪器仪表制造,仓储</t>
  </si>
  <si>
    <t>地表水环境,环境监测</t>
  </si>
  <si>
    <t>陈雨</t>
  </si>
  <si>
    <t>保定市环境保护研究所</t>
  </si>
  <si>
    <t>食品制造,社会事业与服务,等级公路和城市道路建设</t>
  </si>
  <si>
    <t>废水,环境影响评价管理,排污许可</t>
  </si>
  <si>
    <t>陈志明</t>
  </si>
  <si>
    <t>河北慕田峪环保建设集团有限公司</t>
  </si>
  <si>
    <t>农副食品加工,日用化学产品制造,医药制造,橡胶和塑料制品,金属制品,通用设备制造,专用设备制造,河湖整治</t>
  </si>
  <si>
    <t>废水,废气,环境影响评价管理</t>
  </si>
  <si>
    <t>程博</t>
  </si>
  <si>
    <t>河北埃森克环保工程有限公司</t>
  </si>
  <si>
    <t>火力发电,社会事业与服务</t>
  </si>
  <si>
    <t>地下水环境,大气环境</t>
  </si>
  <si>
    <t>程晨</t>
  </si>
  <si>
    <t>邯郸市环境信息中心</t>
  </si>
  <si>
    <t>酒、饮料制造,纺织,炼焦,水泥,砖瓦,玻璃,陶瓷,黑色金属冶炼及压延加工</t>
  </si>
  <si>
    <t>废气,环境执法,环境信息</t>
  </si>
  <si>
    <t>程高举</t>
  </si>
  <si>
    <t>炼焦,水泥,玻璃,黑色金属冶炼及压延加工,金属制品,燃气生产和供应,一般固废集中处置</t>
  </si>
  <si>
    <t>程茉莉</t>
  </si>
  <si>
    <t>北京京诚嘉宇环境科技有限公司</t>
  </si>
  <si>
    <t>炼焦,黑色金属冶炼及压延加工</t>
  </si>
  <si>
    <t>程颖</t>
  </si>
  <si>
    <t>精制石油产品制造,有机化学原料制造,合成材料制造,专用化学品制造,水泥,一般固废集中处置,危险废物集中处置</t>
  </si>
  <si>
    <t>环境风险,固体废物,排污许可</t>
  </si>
  <si>
    <t>崔红涛</t>
  </si>
  <si>
    <t>河北欣玖环保科技有限公司</t>
  </si>
  <si>
    <t>农副食品加工,纺织,造纸和纸制品,农药制造,涂料、油墨、颜料及类似产品制造,水泥</t>
  </si>
  <si>
    <t>崔磊</t>
  </si>
  <si>
    <t>中冶沈勘秦皇岛工程设计研究总院有限公司</t>
  </si>
  <si>
    <t>黑色金属矿采选,非金属矿采选,玻璃,黑色金属冶炼及压延加工,通用设备制造,水生产和供应,火力发电,河湖整治</t>
  </si>
  <si>
    <t>兽类,土壤环境,环境影响评价管理</t>
  </si>
  <si>
    <t>崔秀丽</t>
  </si>
  <si>
    <t>原保定市环境保护研究所（退休）</t>
  </si>
  <si>
    <t>黑色金属矿采选,食品制造,纺织,造纸和纸制品,橡胶和塑料制品,黑色金属冶炼及压延加工,通用设备制造,等级公路和城市道路建设</t>
  </si>
  <si>
    <t>崔永辉</t>
  </si>
  <si>
    <t>农副食品加工,纺织服装、服饰,印刷,合成材料制造,医药制造,橡胶和塑料制品,黑色金属冶炼及压延加工,危险废物集中处置</t>
  </si>
  <si>
    <t>代学民</t>
  </si>
  <si>
    <t>河北建筑工程学院</t>
  </si>
  <si>
    <t>畜牧,非金属矿采选,农副食品加工,酒、饮料制造,水泥,通用设备制造,水生产和供应,一般固废集中处置</t>
  </si>
  <si>
    <t>地表水环境,废水,环境影响评价管理</t>
  </si>
  <si>
    <t>单强</t>
  </si>
  <si>
    <t>黑色金属矿采选,炼焦,黑色金属冶炼及压延加工,金属制品,通用设备制造,废弃资源综合利用,一般固废集中处置,危险废物集中处置</t>
  </si>
  <si>
    <t>地下水环境,土壤环境,环境地质</t>
  </si>
  <si>
    <t>党凤霞</t>
  </si>
  <si>
    <t>河北道科特环保科技有限公司</t>
  </si>
  <si>
    <t>黑色金属矿采选,家具制造,肥料制造,医药制造,橡胶和塑料制品,专用设备制造,火力发电,等级公路和城市道路建设</t>
  </si>
  <si>
    <t>大气环境,环境风险,排污许可</t>
  </si>
  <si>
    <t>邓福利</t>
  </si>
  <si>
    <t>河北聚隆化工有限公司</t>
  </si>
  <si>
    <t>精制石油产品制造,涂料、油墨、颜料及类似产品制造,日用化学产品制造,橡胶和塑料制品,水泥,有色金属冶炼及压延加工,危险废物集中处置,河湖整治</t>
  </si>
  <si>
    <t>翟玉荣</t>
  </si>
  <si>
    <t>畜牧,家具制造,橡胶和塑料制品,一般固废集中处置,危险废物集中处置,生活垃圾转运、集中处置,卫生,社会事业与服务</t>
  </si>
  <si>
    <t>地表水环境,环境监测,固体废物</t>
  </si>
  <si>
    <t>丁孟云</t>
  </si>
  <si>
    <t>秦皇岛市环境保护科学学会</t>
  </si>
  <si>
    <t>黑色金属矿采选,造纸和纸制品,合成材料制造,橡胶和塑料制品,水泥,玻璃,黑色金属冶炼及压延加工,废弃资源综合利用</t>
  </si>
  <si>
    <t>丁振华</t>
  </si>
  <si>
    <t>邢台市生态环境监控中心</t>
  </si>
  <si>
    <t>皮革、毛皮、羽毛及其制品和制鞋,有机化学原料制造,医药制造,橡胶和塑料制品,水泥,玻璃,黑色金属冶炼及压延加工,危险废物集中处置</t>
  </si>
  <si>
    <t>大气环境,环境监测,废水</t>
  </si>
  <si>
    <t>董均锋</t>
  </si>
  <si>
    <t>畜牧,农副食品加工,食品制造,家具制造,橡胶和塑料制品,水泥,有色金属冶炼及压延加工,生活垃圾转运、集中处置</t>
  </si>
  <si>
    <t>环境监测,废水,废气</t>
  </si>
  <si>
    <t>董瑞海</t>
  </si>
  <si>
    <t>有色金属矿采选,无机酸、无机碱、无机盐制造,有机化学原料制造,肥料制造,农药制造,涂料、油墨、颜料及类似产品制造,一般固废集中处置,危险废物集中处置</t>
  </si>
  <si>
    <t>董伟娜</t>
  </si>
  <si>
    <t>河北海航企业管理咨询有限公司</t>
  </si>
  <si>
    <t>黑色金属矿采选,有机化学原料制造,医药制造,火力发电,危险废物集中处置,防洪除涝工程,等级公路和城市道路建设,管道运输</t>
  </si>
  <si>
    <t>大气环境,土壤环境,环境影响评价管理</t>
  </si>
  <si>
    <t>董勇</t>
  </si>
  <si>
    <t>中博河北检测技术有限公司</t>
  </si>
  <si>
    <t>渔业,石油和天然气开采,农副食品加工,家具制造,印刷,橡胶和塑料制品,黑色金属冶炼及压延加工</t>
  </si>
  <si>
    <t>地表水环境,大气环境,土壤环境</t>
  </si>
  <si>
    <t>杜鹏芳</t>
  </si>
  <si>
    <t>河北超泰环保科技有限公司</t>
  </si>
  <si>
    <t>水泥,玻璃,黑色金属冶炼及压延加工,金属制品,废弃资源综合利用,火力发电,一般固废集中处置,社会事业与服务</t>
  </si>
  <si>
    <t>杜献平</t>
  </si>
  <si>
    <t>石家庄市环境科学研究院</t>
  </si>
  <si>
    <t>畜牧,农副食品加工,无机酸、无机碱、无机盐制造,橡胶和塑料制品,砖瓦,金属制品,废弃资源综合利用,防洪除涝工程</t>
  </si>
  <si>
    <t>大气环境,草地,环境影响评价管理</t>
  </si>
  <si>
    <t>杜志江</t>
  </si>
  <si>
    <t>河北知闻环境科技有限公司</t>
  </si>
  <si>
    <t>畜牧,橡胶和塑料制品,砖瓦,金属制品,废弃资源综合利用,一般固废集中处置,医疗废物处置、病死及病害动物处理,生活垃圾转运、集中处置</t>
  </si>
  <si>
    <t>固体废物,环境影响评价管理,排污许可</t>
  </si>
  <si>
    <t>段力江</t>
  </si>
  <si>
    <t>风帆有限责任公司</t>
  </si>
  <si>
    <t>橡胶和塑料制品,有色金属冶炼及压延加工,电器机械和器、材制造,废弃资源综合利用</t>
  </si>
  <si>
    <t>废水,废气,排污许可</t>
  </si>
  <si>
    <t>樊春妮</t>
  </si>
  <si>
    <t>廊坊市环境保护产业协会</t>
  </si>
  <si>
    <t>畜牧,木材加工,家具制造,橡胶和塑料制品,水泥,通用设备制造,废弃资源综合利用,火力发电</t>
  </si>
  <si>
    <t>范桂如</t>
  </si>
  <si>
    <t>河北奇正环境科技有限公司</t>
  </si>
  <si>
    <t>农副食品加工,纺织,日用化学产品制造,砖瓦,金属制品,火力发电,危险废物集中处置,社会事业与服务</t>
  </si>
  <si>
    <t>范丽娜</t>
  </si>
  <si>
    <t>唐山市迁西县环境监控中心</t>
  </si>
  <si>
    <t>黑色金属矿采选,有色金属矿采选,非金属矿采选,炼焦,砖瓦,玻璃,黑色金属冶炼及压延加工,有色金属冶炼及压延加工</t>
  </si>
  <si>
    <t>大气环境,环境监测,噪声</t>
  </si>
  <si>
    <t>范睿</t>
  </si>
  <si>
    <t>河北省沧州生态环境监测中心</t>
  </si>
  <si>
    <t>食品制造,印刷,有机化学原料制造,涂料、油墨、颜料及类似产品制造,日用化学产品制造,橡胶和塑料制品,黑色金属冶炼及压延加工,危险废物集中处置</t>
  </si>
  <si>
    <t>土壤环境,废水,废气</t>
  </si>
  <si>
    <t>范兴建</t>
  </si>
  <si>
    <t>江苏省环境工程技术有限公司</t>
  </si>
  <si>
    <t>纺织,医药制造,黑色金属冶炼及压延加工,有色金属冶炼及压延加工,金属制品,通用设备制造,计算机、电子设备制造,社会事业与服务</t>
  </si>
  <si>
    <t>地下水环境,土壤环境,环境影响评价管理</t>
  </si>
  <si>
    <t>封例忠</t>
  </si>
  <si>
    <t>河北省清洁生产技术服务中心</t>
  </si>
  <si>
    <t>炼焦,有机化学原料制造,医药制造,黑色金属冶炼及压延加工</t>
  </si>
  <si>
    <t>大气环境,环境风险,废气</t>
  </si>
  <si>
    <t>冯建红</t>
  </si>
  <si>
    <t>家具制造,印刷,橡胶和塑料制品,专用设备制造,废弃资源综合利用,卫生,等级公路和城市道路建设,管道运输</t>
  </si>
  <si>
    <t>环境影响评价管理,排污许可</t>
  </si>
  <si>
    <t>冯建社</t>
  </si>
  <si>
    <t>酒、饮料制造,造纸和纸制品,化学纤维制造,水泥,玻璃,黑色金属冶炼及压延加工,火力发电,仓储</t>
  </si>
  <si>
    <t>冯金艳</t>
  </si>
  <si>
    <t>煤制合成气和液体燃料生产,有机化学原料制造,日用化学产品制造,医药制造,黑色金属冶炼及压延加工,金属制品,一般固废集中处置</t>
  </si>
  <si>
    <t>冯寿娟</t>
  </si>
  <si>
    <t>河北德禹环保科技有限公司</t>
  </si>
  <si>
    <t>黑色金属矿采选,炼焦,水泥,砖瓦,黑色金属冶炼及压延加工,金属制品,危险废物集中处置</t>
  </si>
  <si>
    <t>大气环境,土壤环境,排污许可</t>
  </si>
  <si>
    <t>冯兆东</t>
  </si>
  <si>
    <t>黑色金属矿采选,精制石油产品制造,炼焦,有机化学原料制造,水泥,汽车制造,废弃资源综合利用,危险废物集中处置</t>
  </si>
  <si>
    <t>废水,固体废物,环境影响评价管理</t>
  </si>
  <si>
    <t>付春宏</t>
  </si>
  <si>
    <t>华北制药股份有限公司</t>
  </si>
  <si>
    <t>医药制造</t>
  </si>
  <si>
    <t>废水,固体废物,排污许可</t>
  </si>
  <si>
    <t>付春梅</t>
  </si>
  <si>
    <t>河北欣众环保科技有限公司</t>
  </si>
  <si>
    <t>无机酸、无机碱、无机盐制造,有机化学原料制造,化学纤维制造,社会事业与服务,农业、林业</t>
  </si>
  <si>
    <t>大气环境,环境影响评价管理</t>
  </si>
  <si>
    <t>付克强</t>
  </si>
  <si>
    <t>河北曼彻工程技术有限公司</t>
  </si>
  <si>
    <t>医药制造,通用设备制造,专用设备制造,汽车制造,废弃资源综合利用,水生产和供应,社会事业与服务,等级公路和城市道路建设</t>
  </si>
  <si>
    <t>土壤环境,废水,环境影响评价管理</t>
  </si>
  <si>
    <t>付秋爽</t>
  </si>
  <si>
    <t>河北海鹰环境安全科技股份有限公司</t>
  </si>
  <si>
    <t>畜牧,食品制造,酒、饮料制造,医药制造,废弃资源综合利用,水生产和供应,一般固废集中处置,生活垃圾转运、集中处置</t>
  </si>
  <si>
    <t>付晓刚</t>
  </si>
  <si>
    <t>河北地质大学</t>
  </si>
  <si>
    <t>石油和天然气开采,炼焦,医药制造,废弃资源综合利用,一般固废集中处置,危险废物集中处置,医疗废物处置、病死及病害动物处理,生活垃圾转运、集中处置</t>
  </si>
  <si>
    <t>付振来</t>
  </si>
  <si>
    <t>廊坊市固体废物管理中心</t>
  </si>
  <si>
    <t>黑色金属冶炼及压延加工,金属制品,通用设备制造,废弃资源综合利用,一般固废集中处置,危险废物集中处置,医疗废物处置、病死及病害动物处理,生活垃圾转运、集中处置</t>
  </si>
  <si>
    <t>固体废物,环境影响评价管理</t>
  </si>
  <si>
    <t>甘志芬</t>
  </si>
  <si>
    <t>唐山聚晨环保科技有限公司</t>
  </si>
  <si>
    <t>畜牧,涂料、油墨、颜料及类似产品制造,专用化学品制造,水泥,黑色金属冶炼及压延加工,金属制品,废弃资源综合利用,一般固废集中处置</t>
  </si>
  <si>
    <t>大气环境,环境风险,环境影响评价管理</t>
  </si>
  <si>
    <t>高改焕</t>
  </si>
  <si>
    <t>煤炭开采和洗选,黑色金属矿采选,非金属矿采选,皮革、毛皮、羽毛及其制品和制鞋,医药制造,橡胶和塑料制品,废弃资源综合利用,危险废物集中处置</t>
  </si>
  <si>
    <t>土壤环境,环境监测,环境影响评价管理</t>
  </si>
  <si>
    <t>高红霞</t>
  </si>
  <si>
    <t>河北寰瀛环保技术有限公司</t>
  </si>
  <si>
    <t>畜牧,农副食品加工,涂料、油墨、颜料及类似产品制造,橡胶和塑料制品,砖瓦,社会事业与服务</t>
  </si>
  <si>
    <t>高俊格</t>
  </si>
  <si>
    <t>沧州市益康医疗废弃物集中处置有限公司</t>
  </si>
  <si>
    <t>畜牧,家具制造,印刷,橡胶和塑料制品,水泥,玻璃,危险废物集中处置,医疗废物处置、病死及病害动物处理</t>
  </si>
  <si>
    <t>高丽</t>
  </si>
  <si>
    <t>河北安亿环境科技有限公司</t>
  </si>
  <si>
    <t>非金属矿采选,废弃资源综合利用,燃气生产和供应,生物质能发电 ,一般固废集中处置,社会事业与服务,等级公路和城市道路建设,管道运输</t>
  </si>
  <si>
    <t>声环境,环境影响评价管理,排污许可</t>
  </si>
  <si>
    <t>高练同</t>
  </si>
  <si>
    <t>河北省生态环境科学研究院</t>
  </si>
  <si>
    <t>医药制造,黑色金属冶炼及压延加工,废弃资源综合利用,火力发电,生物质能发电 ,一般固废集中处置,危险废物集中处置,医疗废物处置、病死及病害动物处理</t>
  </si>
  <si>
    <t>大气环境,固体废物,环境影响评价管理</t>
  </si>
  <si>
    <t>高全超</t>
  </si>
  <si>
    <t>中夏旭杰建设科技有限公司</t>
  </si>
  <si>
    <t>纺织,通用设备制造,废弃资源综合利用,一般固废集中处置,危险废物集中处置,生活垃圾转运、集中处置,防洪除涝工程,河湖整治</t>
  </si>
  <si>
    <t>高森</t>
  </si>
  <si>
    <t>畜牧,煤炭开采和洗选,石油和天然气开采,黑色金属矿采选,有色金属矿采选,非金属矿采选,炼焦,危险废物集中处置</t>
  </si>
  <si>
    <t>高双庆</t>
  </si>
  <si>
    <t>邯郸市环境保护研究所</t>
  </si>
  <si>
    <t>非金属矿采选,橡胶和塑料制品,黑色金属冶炼及压延加工,金属制品,废弃资源综合利用,危险废物集中处置,河湖整治,管道运输</t>
  </si>
  <si>
    <t>大气环境,固体废物,排污许可</t>
  </si>
  <si>
    <t>高兴兴</t>
  </si>
  <si>
    <t xml:space="preserve">黑色金属矿采选,非金属矿采选,有机化学原料制造,医药制造,砖瓦,废弃资源综合利用,水生产和供应,生物质能发电 </t>
  </si>
  <si>
    <t>废水,环境影响评价管理</t>
  </si>
  <si>
    <t>高媛媛</t>
  </si>
  <si>
    <t>保定市生态环境监控中心</t>
  </si>
  <si>
    <t>纺织,皮革、毛皮、羽毛及其制品和制鞋,造纸和纸制品,橡胶和塑料制品,黑色金属冶炼及压延加工,金属制品,废弃资源综合利用</t>
  </si>
  <si>
    <t>环境监测,废水,环境影响评价管理</t>
  </si>
  <si>
    <t>耿媛媛</t>
  </si>
  <si>
    <t>家具制造,水泥,黑色金属冶炼及压延加工,火力发电,危险废物集中处置</t>
  </si>
  <si>
    <t>耿增福</t>
  </si>
  <si>
    <t>农副食品加工,食品制造,酒、饮料制造,医药制造,社会事业与服务</t>
  </si>
  <si>
    <t>废水,废气,固体废物</t>
  </si>
  <si>
    <t>龚晓红</t>
  </si>
  <si>
    <t>河北博鳌项目管理有限公司</t>
  </si>
  <si>
    <t>黑色金属矿采选,无机酸、无机碱、无机盐制造,医药制造,有色金属冶炼及压延加工,汽车制造,医疗废物处置、病死及病害动物处理,生活垃圾转运、集中处置</t>
  </si>
  <si>
    <t>地表水环境,环境风险,环境影响评价管理</t>
  </si>
  <si>
    <t>谷红伟</t>
  </si>
  <si>
    <t>石家庄市灵寿环境监控中心</t>
  </si>
  <si>
    <t>非金属矿采选,木材加工,家具制造,有机化学原料制造,橡胶和塑料制品,水泥,黑色金属冶炼及压延加工,废弃资源综合利用</t>
  </si>
  <si>
    <t>谷翼</t>
  </si>
  <si>
    <t>邯郸市环境监控中心</t>
  </si>
  <si>
    <t>畜牧,纺织,家具制造,橡胶和塑料制品,专用设备制造,废弃资源综合利用,社会事业与服务,等级公路和城市道路建设</t>
  </si>
  <si>
    <t>郭爱红</t>
  </si>
  <si>
    <t>华北理工大学</t>
  </si>
  <si>
    <t>畜牧,炼焦,肥料制造,陶瓷,黑色金属冶炼及压延加工,废弃资源综合利用,研究和试验发展,农业、林业</t>
  </si>
  <si>
    <t>水生保护,废水,废气</t>
  </si>
  <si>
    <t>郭斌</t>
  </si>
  <si>
    <t>河北科技大学</t>
  </si>
  <si>
    <t>精制石油产品制造,有机化学原料制造,农药制造,医药制造,火力发电,生物质能发电 ,危险废物集中处置,生活垃圾转运、集中处置</t>
  </si>
  <si>
    <t>大气环境,废气,固体废物</t>
  </si>
  <si>
    <t>郭贵平</t>
  </si>
  <si>
    <t>研究员</t>
  </si>
  <si>
    <t>中国地质科学院水文地质环境地质研究所</t>
  </si>
  <si>
    <t>煤炭开采和洗选,有色金属矿采选,有机化学原料制造,农药制造,医药制造,废弃资源综合利用,水生产和供应,危险废物集中处置</t>
  </si>
  <si>
    <t>地下水环境,土壤环境,废水</t>
  </si>
  <si>
    <t>郭伟伟</t>
  </si>
  <si>
    <t>废弃资源综合利用,一般固废集中处置,危险废物集中处置,医疗废物处置、病死及病害动物处理,生活垃圾转运、集中处置,卫生,社会事业与服务</t>
  </si>
  <si>
    <t>土壤环境,环境风险,环境监测</t>
  </si>
  <si>
    <t>郭杏爽</t>
  </si>
  <si>
    <t>河北金策环保科技有限公司</t>
  </si>
  <si>
    <t>纺织服装、服饰,肥料制造,橡胶和塑料制品,砖瓦,卫生,社会事业与服务,河湖整治,铁路和城市轨道交通</t>
  </si>
  <si>
    <t>郭雅红</t>
  </si>
  <si>
    <t>唐山立业工程技术咨询有限公司</t>
  </si>
  <si>
    <t>黑色金属矿采选,煤制合成气和液体燃料生产,无机酸、无机碱、无机盐制造,肥料制造,农药制造,合成材料制造,专用化学品制造,一般固废集中处置</t>
  </si>
  <si>
    <t>土壤环境,环境风险,固体废物</t>
  </si>
  <si>
    <t>郭彦军</t>
  </si>
  <si>
    <t>河北众智环境工程技术有限公司</t>
  </si>
  <si>
    <t>非金属矿采选,专用化学品制造,医药制造,金属制品,计算机、电子设备制造,生活垃圾转运、集中处置,等级公路和城市道路建设</t>
  </si>
  <si>
    <t>大气环境,声环境,废气</t>
  </si>
  <si>
    <t>郭跃华</t>
  </si>
  <si>
    <t>精制石油产品制造,日用化学产品制造,橡胶和塑料制品,水泥,砖瓦,火力发电,一般固废集中处置,危险废物集中处置</t>
  </si>
  <si>
    <t>环境监测,废气,噪声</t>
  </si>
  <si>
    <t>国洁</t>
  </si>
  <si>
    <t>畜牧,食品制造,皮革、毛皮、羽毛及其制品和制鞋,木材加工,家具制造,印刷,肥料制造,砖瓦</t>
  </si>
  <si>
    <t>地表水环境,环境风险,废水</t>
  </si>
  <si>
    <t>国彤</t>
  </si>
  <si>
    <t>畜牧,酒、饮料制造,皮革、毛皮、羽毛及其制品和制鞋,印刷,涂料、油墨、颜料及类似产品制造,橡胶和塑料制品,一般固废集中处置,危险废物集中处置</t>
  </si>
  <si>
    <t>韩爱欣</t>
  </si>
  <si>
    <t>承德市环境工程评估中心</t>
  </si>
  <si>
    <t>黑色金属矿采选,非金属矿采选,通用设备制造,房地产,一般固废集中处置,危险废物集中处置,医疗废物处置、病死及病害动物处理,等级公路和城市道路建设</t>
  </si>
  <si>
    <t>韩春梅</t>
  </si>
  <si>
    <t>河北省环境科学学会</t>
  </si>
  <si>
    <t>畜牧,酒、饮料制造,家具制造,涂料、油墨、颜料及类似产品制造,橡胶和塑料制品,砖瓦,黑色金属冶炼及压延加工,金属制品</t>
  </si>
  <si>
    <t>韩芳</t>
  </si>
  <si>
    <t>沧州市生态环境保护科学研究院</t>
  </si>
  <si>
    <t>农副食品加工,食品制造,木材加工,家具制造,橡胶和塑料制品,金属制品,通用设备制造,社会事业与服务</t>
  </si>
  <si>
    <t>大气环境,声环境,土壤环境</t>
  </si>
  <si>
    <t>韩红兵</t>
  </si>
  <si>
    <t>沧州市河间市生态环境监控中心</t>
  </si>
  <si>
    <t>畜牧,农副食品加工,食品制造,印刷,橡胶和塑料制品,通用设备制造,河湖整治,等级公路和城市道路建设</t>
  </si>
  <si>
    <t>地表水环境,环境监测,排污许可</t>
  </si>
  <si>
    <t>韩辉</t>
  </si>
  <si>
    <t>河北德洁环保科技有限公司</t>
  </si>
  <si>
    <t>通用设备制造,专用设备制造,火力发电,房地产,等级公路和城市道路建设</t>
  </si>
  <si>
    <t>韩永辉</t>
  </si>
  <si>
    <t>医药制造,黑色金属冶炼及压延加工,火力发电,一般固废集中处置,危险废物集中处置,生活垃圾转运、集中处置</t>
  </si>
  <si>
    <t>蒿文祥</t>
  </si>
  <si>
    <t>邯郸市环境保护宣教中心</t>
  </si>
  <si>
    <t>畜牧,农副食品加工,木材加工,通用设备制造,社会事业与服务,河湖整治,等级公路和城市道路建设,油库、气库</t>
  </si>
  <si>
    <t>地表水环境,声环境,环境风险</t>
  </si>
  <si>
    <t>郝桂珍</t>
  </si>
  <si>
    <t>畜牧,水生产和供应,一般固废集中处置,生活垃圾转运、集中处置,水库,防洪除涝工程,河湖整治,引水</t>
  </si>
  <si>
    <t>地表水环境,地下水环境,湿地</t>
  </si>
  <si>
    <t>郝明亮</t>
  </si>
  <si>
    <t>废弃资源综合利用,一般固废集中处置,河湖整治,等级公路和城市道路建设,机场和码头,仓储,海洋工程</t>
  </si>
  <si>
    <t>地表水环境,环境影响评价管理,环境地质</t>
  </si>
  <si>
    <t>何华</t>
  </si>
  <si>
    <t>河北华北制药华恒药业有限公司</t>
  </si>
  <si>
    <t>医药制造,危险废物集中处置</t>
  </si>
  <si>
    <t>何素娟</t>
  </si>
  <si>
    <t>非金属矿采选,造纸和纸制品,水泥,一般固废集中处置,医疗废物处置、病死及病害动物处理,社会事业与服务</t>
  </si>
  <si>
    <t>地表水环境,大气环境,环境监测</t>
  </si>
  <si>
    <t>何振辉</t>
  </si>
  <si>
    <t>秦皇岛市环境宣教中心</t>
  </si>
  <si>
    <t>黑色金属矿采选,非金属矿采选,造纸和纸制品,炼焦,无机酸、无机碱、无机盐制造,水泥,玻璃,黑色金属冶炼及压延加工</t>
  </si>
  <si>
    <t>贺君</t>
  </si>
  <si>
    <t>燕山大学</t>
  </si>
  <si>
    <t>造纸和纸制品,医药制造,橡胶和塑料制品,砖瓦,废弃资源综合利用,水生产和供应,危险废物集中处置,河湖整治</t>
  </si>
  <si>
    <t>环境风险,废水,环境影响评价管理</t>
  </si>
  <si>
    <t>洪波</t>
  </si>
  <si>
    <t>中国电力工程顾问集团华北电力设计院有限公司</t>
  </si>
  <si>
    <t>火力发电,生物质能发电</t>
  </si>
  <si>
    <t>环境风险,环境影响评价管理</t>
  </si>
  <si>
    <t>侯成林</t>
  </si>
  <si>
    <t>北方工程设计研究院有限公司</t>
  </si>
  <si>
    <t>一般固废集中处置,危险废物集中处置,生活垃圾转运、集中处置</t>
  </si>
  <si>
    <t>侯锦英</t>
  </si>
  <si>
    <t>精制石油产品制造,合成材料制造,橡胶和塑料制品,水泥,黑色金属冶炼及压延加工,危险废物集中处置,社会事业与服务,等级公路和城市道路建设</t>
  </si>
  <si>
    <t>大气环境,环境监测,环境影响评价管理</t>
  </si>
  <si>
    <t>侯兴汉</t>
  </si>
  <si>
    <t>北京飞燕石化环保科技发展有限公司</t>
  </si>
  <si>
    <t>石油和天然气开采,精制石油产品制造,煤制合成气和液体燃料生产,有机化学原料制造,专用化学品制造,橡胶和塑料制品,管道运输,油库、气库</t>
  </si>
  <si>
    <t>环境风险,废气,环境影响评价管理</t>
  </si>
  <si>
    <t>侯雅楠</t>
  </si>
  <si>
    <t>北京市科学技术研究院资源环境研究所</t>
  </si>
  <si>
    <t>农副食品加工,食品制造,酒、饮料制造,纺织,造纸和纸制品,日用化学产品制造,一般固废集中处置,卫生</t>
  </si>
  <si>
    <t>侯翼飞</t>
  </si>
  <si>
    <t>石家庄市制酒厂有限公司</t>
  </si>
  <si>
    <t>农副食品加工,食品制造,酒、饮料制造,肥料制造,农药制造,医药制造</t>
  </si>
  <si>
    <t>侯永江</t>
  </si>
  <si>
    <t>家具制造,农药制造,专用化学品制造,日用化学产品制造,医药制造,橡胶和塑料制品,废弃资源综合利用,等级公路和城市道路建设</t>
  </si>
  <si>
    <t>侯增会</t>
  </si>
  <si>
    <t>河北冀都环保科技有限公司</t>
  </si>
  <si>
    <t>有机化学原料制造,专用化学品制造,医药制造,玻璃,废弃资源综合利用,火力发电,危险废物集中处置,等级公路和城市道路建设</t>
  </si>
  <si>
    <t>胡晓波</t>
  </si>
  <si>
    <t>黑色金属矿采选,炼焦,黑色金属冶炼及压延加工,火力发电,生物质能发电 ,一般固废集中处置,危险废物集中处置,社会事业与服务</t>
  </si>
  <si>
    <t>环境风险,固体废物,环境影响评价管理</t>
  </si>
  <si>
    <t>胡志敏</t>
  </si>
  <si>
    <t>衡水市环境科学研究院</t>
  </si>
  <si>
    <t>畜牧,酒、饮料制造,橡胶和塑料制品,社会事业与服务</t>
  </si>
  <si>
    <t>大气环境,废水,废气</t>
  </si>
  <si>
    <t>黄冠星</t>
  </si>
  <si>
    <t>畜牧,农副食品加工,食品制造,酒、饮料制造,皮革、毛皮、羽毛及其制品和制鞋,农药制造,医药制造,废弃资源综合利用</t>
  </si>
  <si>
    <t>黄强</t>
  </si>
  <si>
    <t>纺织,医药制造,水泥,黑色金属冶炼及压延加工,废弃资源综合利用,生物质能发电 ,一般固废集中处置,等级公路和城市道路建设</t>
  </si>
  <si>
    <t>地表水环境,固体废物,环境影响评价管理</t>
  </si>
  <si>
    <t>霍彩霞</t>
  </si>
  <si>
    <t>唐山市迁安市环境监控中心</t>
  </si>
  <si>
    <t>黑色金属矿采选,造纸和纸制品,炼焦,水泥,黑色金属冶炼及压延加工,金属制品,一般固废集中处置,危险废物集中处置</t>
  </si>
  <si>
    <t>环境监测,环境影响评价管理,环境执法</t>
  </si>
  <si>
    <t>霍志伟</t>
  </si>
  <si>
    <t>勘探开发研究院</t>
  </si>
  <si>
    <t>石油和天然气开采</t>
  </si>
  <si>
    <t>季杨</t>
  </si>
  <si>
    <t>河北精涂科技有限公司</t>
  </si>
  <si>
    <t>家具制造,印刷,有机化学原料制造,涂料、油墨、颜料及类似产品制造,合成材料制造,橡胶和塑料制品,废弃资源综合利用</t>
  </si>
  <si>
    <t>冀志国</t>
  </si>
  <si>
    <t>河北雅马特信息科技有限公司</t>
  </si>
  <si>
    <t>黑色金属矿采选,金属制品,通用设备制造,火力发电,生物质能发电 ,防洪除涝工程,等级公路和城市道路建设,管道运输</t>
  </si>
  <si>
    <t>大气环境,声环境,固体废物</t>
  </si>
  <si>
    <t>贾建和</t>
  </si>
  <si>
    <t>非金属矿采选,食品制造,皮革、毛皮、羽毛及其制品和制鞋,木材加工,家具制造,农药制造,水泥,金属制品</t>
  </si>
  <si>
    <t>土壤环境,环境风险,环境影响评价管理</t>
  </si>
  <si>
    <t>贾开成</t>
  </si>
  <si>
    <t>沧州市生态环境局任丘市分局（退休）</t>
  </si>
  <si>
    <t>家具制造,橡胶和塑料制品,黑色金属冶炼及压延加工,有色金属冶炼及压延加工,金属制品,一般固废集中处置</t>
  </si>
  <si>
    <t>贾生元</t>
  </si>
  <si>
    <t>北京中环智云生态环境科技有限公司</t>
  </si>
  <si>
    <t>煤炭开采和洗选,石油和天然气开采,黑色金属矿采选,有色金属矿采选,非金属矿采选,水力发电,水库,铁路和城市轨道交通</t>
  </si>
  <si>
    <t>湿地,草地,高原植物</t>
  </si>
  <si>
    <t>贾学桦</t>
  </si>
  <si>
    <t>农副食品加工,食品制造,酒、饮料制造,木材加工,家具制造,造纸和纸制品,化学纤维制造,一般固废集中处置</t>
  </si>
  <si>
    <t>简彦涛</t>
  </si>
  <si>
    <t>家具制造,炼焦,肥料制造,橡胶和塑料制品,金属制品,火力发电,房地产,一般固废集中处置</t>
  </si>
  <si>
    <t>江澜</t>
  </si>
  <si>
    <t>畜牧,食品制造,家具制造,造纸和纸制品,橡胶和塑料制品,金属制品,计算机、电子设备制造,研究和试验发展</t>
  </si>
  <si>
    <t>姜德旺</t>
  </si>
  <si>
    <t>姜琪</t>
  </si>
  <si>
    <t>黑色金属冶炼及压延加工</t>
  </si>
  <si>
    <t>大气环境,废气,碳评价</t>
  </si>
  <si>
    <t>蒋金会</t>
  </si>
  <si>
    <t>河北十环环境科技有限公司</t>
  </si>
  <si>
    <t>酒、饮料制造,有机化学原料制造,化学纤维制造,燃气生产和供应,火力发电,医疗废物处置、病死及病害动物处理,社会事业与服务</t>
  </si>
  <si>
    <t>蒋荣立</t>
  </si>
  <si>
    <t>石家庄市正定环境监控中心</t>
  </si>
  <si>
    <t>农副食品加工,木材加工,家具制造,肥料制造,橡胶和塑料制品,砖瓦,金属制品,水生产和供应</t>
  </si>
  <si>
    <t>焦军凯</t>
  </si>
  <si>
    <t>河北省国控矿业开发投资有限公司</t>
  </si>
  <si>
    <t>黑色金属矿采选,有色金属矿采选,非金属矿采选</t>
  </si>
  <si>
    <t>地下水环境,固体废物,环境影响评价管理</t>
  </si>
  <si>
    <t>焦珍</t>
  </si>
  <si>
    <t>畜牧,家具制造,生物质燃料加工,农药制造,专用化学品制造,医药制造,金属制品,危险废物集中处置</t>
  </si>
  <si>
    <t>大气环境,废水,排污许可</t>
  </si>
  <si>
    <t>解惠贤</t>
  </si>
  <si>
    <t>保定市环境工程评估中心</t>
  </si>
  <si>
    <t>纺织,造纸和纸制品,医药制造,有色金属冶炼及压延加工,汽车制造,专业技术服务（陆地矿产资源地质勘察）,生活垃圾转运、集中处置</t>
  </si>
  <si>
    <t>土壤环境,环境影响评价管理,排污许可</t>
  </si>
  <si>
    <t>金玉涛</t>
  </si>
  <si>
    <t>邯钢集团邯宝钢铁有限公司焦化厂</t>
  </si>
  <si>
    <t>地表水环境,大气环境,废水</t>
  </si>
  <si>
    <t>靳利涛</t>
  </si>
  <si>
    <t>河北金源环境工程有限公司</t>
  </si>
  <si>
    <t>畜牧,精制石油产品制造,有机化学原料制造,医药制造,橡胶和塑料制品,黑色金属冶炼及压延加工,废弃资源综合利用</t>
  </si>
  <si>
    <t>康爱彬</t>
  </si>
  <si>
    <t>专用化学品制造,医药制造,水生产和供应,研究和试验发展,一般固废集中处置,危险废物集中处置,生活垃圾转运、集中处置</t>
  </si>
  <si>
    <t>地表水环境,环境监测,废水</t>
  </si>
  <si>
    <t>康瑾瑜</t>
  </si>
  <si>
    <t>食品制造,造纸和纸制品,水泥,玻璃,金属制品,废弃资源综合利用,一般固废集中处置,危险废物集中处置</t>
  </si>
  <si>
    <t>康苏花</t>
  </si>
  <si>
    <t>炼焦,有机化学原料制造,医药制造,黑色金属冶炼及压延加工,金属制品,废弃资源综合利用,火力发电,研究和试验发展</t>
  </si>
  <si>
    <t>土壤环境,环境监测,废水</t>
  </si>
  <si>
    <t>康文莉</t>
  </si>
  <si>
    <t>酒、饮料制造,皮革、毛皮、羽毛及其制品和制鞋,家具制造,印刷,橡胶和塑料制品,通用设备制造,废弃资源综合利用,一般固废集中处置</t>
  </si>
  <si>
    <t>地下水环境,大气环境,排污许可</t>
  </si>
  <si>
    <t>康志伟</t>
  </si>
  <si>
    <t>邢台市清河生态环境监控中心</t>
  </si>
  <si>
    <t>纺织,橡胶和塑料制品,黑色金属冶炼及压延加工,有色金属冶炼及压延加工,金属制品,通用设备制造,燃气生产和供应,火力发电</t>
  </si>
  <si>
    <t>柯军</t>
  </si>
  <si>
    <t>华北电力大学</t>
  </si>
  <si>
    <t>精制石油产品制造,无机酸、无机碱、无机盐制造,有机化学原料制造,化学纤维制造,危险废物集中处置</t>
  </si>
  <si>
    <t>寇利卿</t>
  </si>
  <si>
    <t>河北省保定水文勘测研究中心（河北省水环境监测中心第六分中心）</t>
  </si>
  <si>
    <t>纺织,造纸和纸制品,通用设备制造,水生产和供应,生物质能发电 ,水库,灌区,河湖整治</t>
  </si>
  <si>
    <t>地表水环境,地下水环境,环境影响评价管理</t>
  </si>
  <si>
    <t>寇思勇</t>
  </si>
  <si>
    <t>煤炭开采和洗选,石油和天然气开采,黑色金属矿采选,有色金属矿采选,非金属矿采选,专业技术服务（陆地矿产资源地质勘察）,等级公路和城市道路建设,机场和码头</t>
  </si>
  <si>
    <t>草地,遥感和地理信息,气象气候</t>
  </si>
  <si>
    <t>郎森森</t>
  </si>
  <si>
    <t>河北秀景环境科技有限公司</t>
  </si>
  <si>
    <t>畜牧,煤炭开采和洗选,非金属矿采选,医药制造,砖瓦,金属制品,专业技术服务（陆地矿产资源地质勘察）,河湖整治</t>
  </si>
  <si>
    <t>大气环境,声环境,废水</t>
  </si>
  <si>
    <t>雷明</t>
  </si>
  <si>
    <t>河北钢铁集团矿业有限公司</t>
  </si>
  <si>
    <t>黑色金属矿采选,废弃资源综合利用,一般固废集中处置</t>
  </si>
  <si>
    <t>固体废物,环境信息</t>
  </si>
  <si>
    <t>雷永从</t>
  </si>
  <si>
    <t>河北冠德环保科技有限公司</t>
  </si>
  <si>
    <t>家具制造,炼焦,黑色金属冶炼及压延加工,火力发电</t>
  </si>
  <si>
    <t>大气环境</t>
  </si>
  <si>
    <t>李昌隆</t>
  </si>
  <si>
    <t>津诚环安（天津）科技发展有限公司</t>
  </si>
  <si>
    <t>有机化学原料制造,医药制造,橡胶和塑料制品,金属制品,通用设备制造,铁路、船舶、航空航天制造,一般固废集中处置,生活垃圾转运、集中处置</t>
  </si>
  <si>
    <t>大气环境,声环境,排污许可</t>
  </si>
  <si>
    <t>李丹</t>
  </si>
  <si>
    <t>水泥,废弃资源综合利用,火力发电</t>
  </si>
  <si>
    <t>李冬</t>
  </si>
  <si>
    <t>石家庄市环境预测预报中心</t>
  </si>
  <si>
    <t>家具制造,印刷,有机化学原料制造,医药制造,水泥,陶瓷,危险废物集中处置,医疗废物处置、病死及病害动物处理</t>
  </si>
  <si>
    <t>大气环境,土壤环境,环境监测</t>
  </si>
  <si>
    <t>李凤彬</t>
  </si>
  <si>
    <t>秦皇岛市洋河水库运行中心</t>
  </si>
  <si>
    <t>造纸和纸制品,专用化学品制造,玻璃,黑色金属冶炼及压延加工,金属制品,专用设备制造,废弃资源综合利用,海洋工程</t>
  </si>
  <si>
    <t>李凤海</t>
  </si>
  <si>
    <t>河北省非煤矿山发展中心</t>
  </si>
  <si>
    <t>李光鑫</t>
  </si>
  <si>
    <t>邢台市生态环境信息中心</t>
  </si>
  <si>
    <t>农副食品加工,金属制品,专用设备制造,废弃资源综合利用,一般固废集中处置,生活垃圾转运、集中处置,社会事业与服务,等级公路和城市道路建设</t>
  </si>
  <si>
    <t>大气环境,声环境,环境监测</t>
  </si>
  <si>
    <t>李国强</t>
  </si>
  <si>
    <t>河北研用环境科技有限公司</t>
  </si>
  <si>
    <t>农副食品加工,纺织,家具制造,造纸和纸制品,日用化学产品制造,医药制造,化学纤维制造,砖瓦</t>
  </si>
  <si>
    <t>环境风险,废水,废气</t>
  </si>
  <si>
    <t>李海波</t>
  </si>
  <si>
    <t>石家庄市生态环境综合执法支队（退休）</t>
  </si>
  <si>
    <t>一般固废集中处置</t>
  </si>
  <si>
    <t>李贺永</t>
  </si>
  <si>
    <t>保定市徐水环境监控中心</t>
  </si>
  <si>
    <t>纺织服装、服饰,橡胶和塑料制品,黑色金属冶炼及压延加工,金属制品,通用设备制造,专用设备制造</t>
  </si>
  <si>
    <t>环境风险,环境监测,环境影响评价管理</t>
  </si>
  <si>
    <t>李惠玲</t>
  </si>
  <si>
    <t>畜牧,农副食品加工,涂料、油墨、颜料及类似产品制造,医药制造,汽车制造,房地产,河湖整治,农业、林业</t>
  </si>
  <si>
    <t>李慧军</t>
  </si>
  <si>
    <t>橡胶和塑料制品,通用设备制造,废弃资源综合利用,水生产和供应,一般固废集中处置,生活垃圾转运、集中处置,社会事业与服务,等级公路和城市道路建设</t>
  </si>
  <si>
    <t>土壤环境,固体废物,环境影响评价管理</t>
  </si>
  <si>
    <t>李建东</t>
  </si>
  <si>
    <t>黑色金属矿采选,有色金属矿采选,非金属矿采选,炼焦,玻璃,黑色金属冶炼及压延加工,有色金属冶炼及压延加工,金属制品</t>
  </si>
  <si>
    <t>李建华</t>
  </si>
  <si>
    <t>河北蓝鸟家具股份有限公司</t>
  </si>
  <si>
    <t>木材加工,家具制造,橡胶和塑料制品,通用设备制造</t>
  </si>
  <si>
    <t>李江浩</t>
  </si>
  <si>
    <t>河北锐先环保科技有限公司</t>
  </si>
  <si>
    <t>石油和天然气开采,黑色金属矿采选,有色金属矿采选,非金属矿采选,有机化学原料制造,农药制造,医药制造,计算机、电子设备制造</t>
  </si>
  <si>
    <t>李杰</t>
  </si>
  <si>
    <t>黑色金属矿采选,有色金属矿采选,炼焦,黑色金属冶炼及压延加工,危险废物集中处置</t>
  </si>
  <si>
    <t>大气环境,固体废物</t>
  </si>
  <si>
    <t>李杰敏</t>
  </si>
  <si>
    <t>国电河北龙山发电有限责任公司</t>
  </si>
  <si>
    <t>农副食品加工,酒、饮料制造,家具制造,炼焦,专用化学品制造,黑色金属冶炼及压延加工,火力发电,危险废物集中处置</t>
  </si>
  <si>
    <t>环境监测,废气,排污许可</t>
  </si>
  <si>
    <t>李靖</t>
  </si>
  <si>
    <t>副研究员</t>
  </si>
  <si>
    <t>恒联海航（北京）认证中心有限公司</t>
  </si>
  <si>
    <t>家具制造,印刷,有机化学原料制造,涂料、油墨、颜料及类似产品制造,医药制造,汽车制造</t>
  </si>
  <si>
    <t>李靖洁</t>
  </si>
  <si>
    <t>张家口市环境监测站</t>
  </si>
  <si>
    <t>黑色金属矿采选,非金属矿采选,金属制品,通用设备制造,危险废物集中处置,生活垃圾转运、集中处置,社会事业与服务</t>
  </si>
  <si>
    <t>地表水环境,环境监测,环境影响评价管理</t>
  </si>
  <si>
    <t>李军</t>
  </si>
  <si>
    <t>保定市环境监控中心</t>
  </si>
  <si>
    <t>纺织,造纸和纸制品,印刷,橡胶和塑料制品,废弃资源综合利用,一般固废集中处置,危险废物集中处置,社会事业与服务</t>
  </si>
  <si>
    <t>李连锁</t>
  </si>
  <si>
    <t>精制石油产品制造,煤制合成气和液体燃料生产,无机酸、无机碱、无机盐制造,有机化学原料制造,农药制造,医药制造,火力发电,危险废物集中处置</t>
  </si>
  <si>
    <t>李玲玲</t>
  </si>
  <si>
    <t>石油和天然气开采,有机化学原料制造,医药制造,化学纤维制造,废弃资源综合利用,火力发电,危险废物集中处置,等级公路和城市道路建设</t>
  </si>
  <si>
    <t>李柳</t>
  </si>
  <si>
    <t>河北舜能工程项目管理有限公司</t>
  </si>
  <si>
    <t>黑色金属矿采选,无机酸、无机碱、无机盐制造,有机化学原料制造,农药制造,医药制造,黑色金属冶炼及压延加工,等级公路和城市道路建设</t>
  </si>
  <si>
    <t>李强</t>
  </si>
  <si>
    <t>中路高科交通科技集团有限公司</t>
  </si>
  <si>
    <t>等级公路和城市道路建设,铁路和城市轨道交通,机场和码头</t>
  </si>
  <si>
    <t>李青峰</t>
  </si>
  <si>
    <t>非金属矿采选,纺织,造纸和纸制品,有机化学原料制造,农药制造,医药制造,水泥,陶瓷</t>
  </si>
  <si>
    <t>李青青</t>
  </si>
  <si>
    <t>承德市环境科学研究院</t>
  </si>
  <si>
    <t>黑色金属矿采选,有色金属矿采选,非金属矿采选,食品制造,生物质能发电 ,生活垃圾转运、集中处置,卫生,等级公路和城市道路建设</t>
  </si>
  <si>
    <t>李书贞</t>
  </si>
  <si>
    <t>河北煜鸿项目管理咨询有限公司</t>
  </si>
  <si>
    <t>有色金属矿采选,皮革、毛皮、羽毛及其制品和制鞋,有机化学原料制造,医药制造,废弃资源综合利用,危险废物集中处置,河湖整治</t>
  </si>
  <si>
    <t>大气环境,土壤环境,环境风险</t>
  </si>
  <si>
    <t>李淑民</t>
  </si>
  <si>
    <t>唐山市环境监控中心</t>
  </si>
  <si>
    <t>食品制造,家具制造,水生产和供应,房地产,社会事业与服务</t>
  </si>
  <si>
    <t>环境影响评价管理</t>
  </si>
  <si>
    <t>李淑温</t>
  </si>
  <si>
    <t>衡水市桃城区绿岛项目服务中心</t>
  </si>
  <si>
    <t>无机酸、无机碱、无机盐制造,肥料制造,橡胶和塑料制品,一般固废集中处置</t>
  </si>
  <si>
    <t>李素霞</t>
  </si>
  <si>
    <t>农副食品加工,水泥,砖瓦,陶瓷,社会事业与服务,铁路和城市轨道交通</t>
  </si>
  <si>
    <t>李伟</t>
  </si>
  <si>
    <t>邯郸市复兴区环境监测站</t>
  </si>
  <si>
    <t>煤炭开采和洗选,非金属矿采选,农副食品加工,涂料、油墨、颜料及类似产品制造,砖瓦,黑色金属冶炼及压延加工,金属制品,废弃资源综合利用</t>
  </si>
  <si>
    <t>地表水环境,环境影响评价管理,排污许可</t>
  </si>
  <si>
    <t xml:space="preserve">炼焦,黑色金属冶炼及压延加工,金属制品,火力发电,生物质能发电 </t>
  </si>
  <si>
    <t>大气环境,环境风险</t>
  </si>
  <si>
    <t>李小亚</t>
  </si>
  <si>
    <t>河北省天大环境研究院有限公司</t>
  </si>
  <si>
    <t>畜牧,石油和天然气开采,食品制造,酒、饮料制造,皮革、毛皮、羽毛及其制品和制鞋,造纸和纸制品,一般固废集中处置,河湖整治</t>
  </si>
  <si>
    <t>李晓健</t>
  </si>
  <si>
    <t>沧州市生态环境环保科学研究院</t>
  </si>
  <si>
    <t>印刷,有机化学原料制造,橡胶和塑料制品,有色金属冶炼及压延加工,金属制品,通用设备制造,专用设备制造,房地产</t>
  </si>
  <si>
    <t>李晓粤</t>
  </si>
  <si>
    <t>河北水利电力学院</t>
  </si>
  <si>
    <t>畜牧,农副食品加工,食品制造,肥料制造,废弃资源综合利用,一般固废集中处置,生活垃圾转运、集中处置,河湖整治</t>
  </si>
  <si>
    <t>土壤环境,环境风险,废水</t>
  </si>
  <si>
    <t>李新峰</t>
  </si>
  <si>
    <t>石油和天然气开采,精制石油产品制造,煤制合成气和液体燃料生产,有机化学原料制造,合成材料制造,管道运输,油库、气库,仓储</t>
  </si>
  <si>
    <t>李歆琰</t>
  </si>
  <si>
    <t>河北省生态环境保护技术服务中心</t>
  </si>
  <si>
    <t>煤炭开采和洗选,石油和天然气开采,黑色金属矿采选,有色金属矿采选,非金属矿采选,一般固废集中处置,危险废物集中处置,管道运输</t>
  </si>
  <si>
    <t>环境监测,环境影响评价管理</t>
  </si>
  <si>
    <t>李兴龙</t>
  </si>
  <si>
    <t>衡水欣春环保科技中心</t>
  </si>
  <si>
    <t>印刷,农药制造,专用化学品制造,橡胶和塑料制品,通用设备制造,废弃资源综合利用</t>
  </si>
  <si>
    <t>李旭</t>
  </si>
  <si>
    <t>北京食品科学研究院</t>
  </si>
  <si>
    <t>畜牧,酒、饮料制造,医药制造,研究和试验发展,卫生,社会事业与服务,灌区,等级公路和城市道路建设</t>
  </si>
  <si>
    <t>环境监测,噪声,排污许可</t>
  </si>
  <si>
    <t>李亚楠</t>
  </si>
  <si>
    <t>河北地矿建设工程集团有限责任公司</t>
  </si>
  <si>
    <t>食品制造,木材加工,肥料制造,橡胶和塑料制品,有色金属冶炼及压延加工,金属制品,生物质能发电 ,等级公路和城市道路建设</t>
  </si>
  <si>
    <t>李亚卿</t>
  </si>
  <si>
    <t>河北省生态环境监测中心（退休）</t>
  </si>
  <si>
    <t>炼焦,无机酸、无机碱、无机盐制造,有机化学原料制造,农药制造,水泥,有色金属冶炼及压延加工,火力发电,一般固废集中处置</t>
  </si>
  <si>
    <t>李艳华</t>
  </si>
  <si>
    <t>河北省污染物排放权交易服务中心</t>
  </si>
  <si>
    <t>造纸和纸制品,炼焦,有机化学原料制造,医药制造,水泥,黑色金属冶炼及压延加工,金属制品,火力发电</t>
  </si>
  <si>
    <t>李阳</t>
  </si>
  <si>
    <t>晨喆（河北）环保科技有限公司</t>
  </si>
  <si>
    <t>畜牧,家具制造,黑色金属冶炼及压延加工,金属制品,专用设备制造,废弃资源综合利用,生活垃圾转运、集中处置,管道运输</t>
  </si>
  <si>
    <t>废水,废气,噪声</t>
  </si>
  <si>
    <t>李瑛</t>
  </si>
  <si>
    <t>天津创水环科技发展有限公司</t>
  </si>
  <si>
    <t>农副食品加工,纺织服装、服饰,砖瓦,房地产,灌区,防洪除涝工程,河湖整治</t>
  </si>
  <si>
    <t>土壤环境,环境影响评价管理</t>
  </si>
  <si>
    <t>李永根</t>
  </si>
  <si>
    <t>河北省水务中心</t>
  </si>
  <si>
    <t>水生产和供应,水力发电,水库,灌区,防洪除涝工程,河湖整治,引水</t>
  </si>
  <si>
    <t>地表水环境,地下水环境,废水</t>
  </si>
  <si>
    <t>李玉洁</t>
  </si>
  <si>
    <t>石家庄市环境应急办</t>
  </si>
  <si>
    <t>化学纤维制造,一般固废集中处置,危险废物集中处置</t>
  </si>
  <si>
    <t>环境风险,环境监测,环境执法</t>
  </si>
  <si>
    <t>李玉洲</t>
  </si>
  <si>
    <t>石家庄市环境科学学会</t>
  </si>
  <si>
    <t>无机酸、无机碱、无机盐制造,有机化学原料制造,农药制造,日用化学产品制造,医药制造,废弃资源综合利用,危险废物集中处置,社会事业与服务</t>
  </si>
  <si>
    <t>李元俊</t>
  </si>
  <si>
    <t>河北交规院瑞志交通技术咨询有限公司</t>
  </si>
  <si>
    <t>卫生,社会事业与服务,等级公路和城市道路建设,铁路和城市轨道交通,管道运输</t>
  </si>
  <si>
    <t>声环境,环境监测,环境影响评价管理</t>
  </si>
  <si>
    <t>李赟</t>
  </si>
  <si>
    <t>河北雄安朗汇工程咨询有限公司</t>
  </si>
  <si>
    <t>畜牧,纺织服装、服饰,医药制造,通用设备制造,一般固废集中处置,河湖整治</t>
  </si>
  <si>
    <t>李云卿</t>
  </si>
  <si>
    <t>河北省建筑材料工业设计研究院</t>
  </si>
  <si>
    <t>水泥,砖瓦,玻璃,陶瓷,一般固废集中处置</t>
  </si>
  <si>
    <t>李治国</t>
  </si>
  <si>
    <t>河北省生态环境监测中心</t>
  </si>
  <si>
    <t>医药制造,水泥,黑色金属冶炼及压延加工,计算机、电子设备制造,一般固废集中处置,生活垃圾转运、集中处置,防洪除涝工程,河湖整治</t>
  </si>
  <si>
    <t>地表水环境,水生保护,环境监测</t>
  </si>
  <si>
    <t>栗萍</t>
  </si>
  <si>
    <t>河北省邯郸生态环境监测中心</t>
  </si>
  <si>
    <t>畜牧,煤炭开采和洗选,黑色金属矿采选,水泥,黑色金属冶炼及压延加工,有色金属冶炼及压延加工,火力发电,一般固废集中处置</t>
  </si>
  <si>
    <t>地表水环境,环境监测,环境执法</t>
  </si>
  <si>
    <t>连汇汇</t>
  </si>
  <si>
    <t>河北晶淼生态环保科技股份有限公司</t>
  </si>
  <si>
    <t>医药制造,橡胶和塑料制品,金属制品,通用设备制造,专用设备制造,汽车制造,生物质能发电 ,危险废物集中处置</t>
  </si>
  <si>
    <t>梁国发</t>
  </si>
  <si>
    <t>皮革、毛皮、羽毛及其制品和制鞋,木材加工,印刷,涂料、油墨、颜料及类似产品制造,水泥,燃气生产和供应,一般固废集中处置</t>
  </si>
  <si>
    <t>梁爽</t>
  </si>
  <si>
    <t>河北省地质环境监测院唐山监测院</t>
  </si>
  <si>
    <t>黑色金属矿采选,农副食品加工,家具制造,金属制品,通用设备制造,废弃资源综合利用,水生产和供应,一般固废集中处置</t>
  </si>
  <si>
    <t>梁艳</t>
  </si>
  <si>
    <t>造纸和纸制品,无机酸、无机碱、无机盐制造,房地产,生活垃圾转运、集中处置</t>
  </si>
  <si>
    <t>环境风险</t>
  </si>
  <si>
    <t>凌绍华</t>
  </si>
  <si>
    <t>食品制造,酒、饮料制造,造纸和纸制品,水泥,玻璃,黑色金属冶炼及压延加工,火力发电,一般固废集中处置</t>
  </si>
  <si>
    <t>刘爱厂</t>
  </si>
  <si>
    <t>河北畅怀环保科技有限公司</t>
  </si>
  <si>
    <t>非金属矿采选,纺织服装、服饰,橡胶和塑料制品,黑色金属冶炼及压延加工,火力发电,卫生,防洪除涝工程,河湖整治</t>
  </si>
  <si>
    <t>地表水环境,大气环境</t>
  </si>
  <si>
    <t>刘翠芬</t>
  </si>
  <si>
    <t>河北三境环保科技有限公司</t>
  </si>
  <si>
    <t>黑色金属矿采选,有机化学原料制造,橡胶和塑料制品</t>
  </si>
  <si>
    <t>刘大成</t>
  </si>
  <si>
    <t>唐山学院</t>
  </si>
  <si>
    <t>无机酸、无机碱、无机盐制造,涂料、油墨、颜料及类似产品制造,水泥,砖瓦,玻璃,陶瓷,研究和试验发展,一般固废集中处置</t>
  </si>
  <si>
    <t>固体废物</t>
  </si>
  <si>
    <t>刘德英</t>
  </si>
  <si>
    <t>河北君越安全评价咨询有限公司</t>
  </si>
  <si>
    <t>专用化学品制造,黑色金属冶炼及压延加工,有色金属冶炼及压延加工,电器机械和器、材制造,废弃资源综合利用,生物质能发电 ,一般固废集中处置,危险废物集中处置</t>
  </si>
  <si>
    <t>大气环境,声环境,水生生态</t>
  </si>
  <si>
    <t>刘芳萍</t>
  </si>
  <si>
    <t>原石家庄市环境监测中心（退休）</t>
  </si>
  <si>
    <t>家具制造,印刷,涂料、油墨、颜料及类似产品制造,医药制造,橡胶和塑料制品,水泥,水生产和供应,生活垃圾转运、集中处置</t>
  </si>
  <si>
    <t>土壤环境,环境监测,排污许可</t>
  </si>
  <si>
    <t>刘凤</t>
  </si>
  <si>
    <t>河北洁源安评环保咨询有限公司</t>
  </si>
  <si>
    <t>石油和天然气开采,纺织服装、服饰,有机化学原料制造,专用化学品制造,水泥,通用设备制造</t>
  </si>
  <si>
    <t>环境监测,废气,环境影响评价管理</t>
  </si>
  <si>
    <t>刘刚</t>
  </si>
  <si>
    <t>中勘冶金勘察设计研究院有限责任公司</t>
  </si>
  <si>
    <t>石油和天然气开采,黑色金属矿采选,非金属矿采选,纺织,造纸和纸制品,通用设备制造,河湖整治,等级公路和城市道路建设</t>
  </si>
  <si>
    <t>刘钢</t>
  </si>
  <si>
    <t>承德市环境监控中心</t>
  </si>
  <si>
    <t>黑色金属矿采选,有色金属矿采选,非金属矿采选,砖瓦,黑色金属冶炼及压延加工,通用设备制造,一般固废集中处置,等级公路和城市道路建设</t>
  </si>
  <si>
    <t>废水,废气,生态环境</t>
  </si>
  <si>
    <t>刘光武</t>
  </si>
  <si>
    <t>石油和天然气开采,黑色金属矿采选,有色金属矿采选,非金属矿采选,黑色金属冶炼及压延加工,金属制品,水生产和供应,社会事业与服务</t>
  </si>
  <si>
    <t>刘冀鹏</t>
  </si>
  <si>
    <t>衡水市环境保护产业协会</t>
  </si>
  <si>
    <t>皮革、毛皮、羽毛及其制品和制鞋,无机酸、无机碱、无机盐制造,有机化学原料制造,农药制造,涂料、油墨、颜料及类似产品制造,医药制造,橡胶和塑料制品,危险废物集中处置</t>
  </si>
  <si>
    <t>土壤环境,环境风险,废气</t>
  </si>
  <si>
    <t>刘建辉</t>
  </si>
  <si>
    <t>曹妃甸化学工业园区管理委员会</t>
  </si>
  <si>
    <t>煤炭开采和洗选,黑色金属矿采选,精制石油产品制造,煤制合成气和液体燃料生产,有机化学原料制造,肥料制造,专用化学品制造,日用化学产品制造</t>
  </si>
  <si>
    <t>刘建秋</t>
  </si>
  <si>
    <t>河北工业职业技术学院</t>
  </si>
  <si>
    <t>炼焦,无机酸、无机碱、无机盐制造,医药制造,水泥,陶瓷,黑色金属冶炼及压延加工,废弃资源综合利用,危险废物集中处置</t>
  </si>
  <si>
    <t>环境风险,废气,排污许可</t>
  </si>
  <si>
    <t>刘杰</t>
  </si>
  <si>
    <t>河北瑞三元环境科技有限公司</t>
  </si>
  <si>
    <t>黑色金属矿采选,专用化学品制造,化学纤维制造,玻璃,黑色金属冶炼及压延加工,火力发电,等级公路和城市道路建设</t>
  </si>
  <si>
    <t>刘洁</t>
  </si>
  <si>
    <t>唐山众联环境检测有限公司</t>
  </si>
  <si>
    <t>煤炭开采和洗选,造纸和纸制品,专用化学品制造,日用化学产品制造,医药制造,黑色金属冶炼及压延加工,金属制品</t>
  </si>
  <si>
    <t>土壤环境,环境监测,固体废物</t>
  </si>
  <si>
    <t>刘金贵</t>
  </si>
  <si>
    <t>张家口弘基矿业有限责任公司</t>
  </si>
  <si>
    <t>黑色金属矿采选,有色金属矿采选,一般固废集中处置</t>
  </si>
  <si>
    <t>刘举鹏</t>
  </si>
  <si>
    <t>煤炭开采和洗选,皮革、毛皮、羽毛及其制品和制鞋,橡胶和塑料制品,黑色金属冶炼及压延加工</t>
  </si>
  <si>
    <t>刘阔</t>
  </si>
  <si>
    <t>承德升泰环保服务有限公司</t>
  </si>
  <si>
    <t>黑色金属矿采选,有色金属矿采选,非金属矿采选,一般固废集中处置,危险废物集中处置,医疗废物处置、病死及病害动物处理</t>
  </si>
  <si>
    <t>土壤环境,环境影响评价管理,遥感和地理信息</t>
  </si>
  <si>
    <t>刘力敏</t>
  </si>
  <si>
    <t>黑色金属矿采选,家具制造,炼焦,黑色金属冶炼及压延加工,金属制品,汽车制造,火力发电</t>
  </si>
  <si>
    <t>刘倩倩</t>
  </si>
  <si>
    <t>河北玖加壹环保科技有限公司</t>
  </si>
  <si>
    <t>农副食品加工,食品制造,造纸和纸制品,橡胶和塑料制品,砖瓦,有色金属冶炼及压延加工,电器机械和器、材制造,等级公路和城市道路建设</t>
  </si>
  <si>
    <t>刘庆辉</t>
  </si>
  <si>
    <t>河北集梦环保工程有限公司</t>
  </si>
  <si>
    <t>废弃资源综合利用,一般固废集中处置,危险废物集中处置,医疗废物处置、病死及病害动物处理</t>
  </si>
  <si>
    <t>刘秋录</t>
  </si>
  <si>
    <t>河北柏毅环保科技有限公司</t>
  </si>
  <si>
    <t>无机酸、无机碱、无机盐制造,有机化学原料制造,肥料制造,农药制造,专用化学品制造,医药制造,橡胶和塑料制品,危险废物集中处置</t>
  </si>
  <si>
    <t>刘嵘</t>
  </si>
  <si>
    <t>黑色金属矿采选,有色金属矿采选,非金属矿采选,黑色金属冶炼及压延加工</t>
  </si>
  <si>
    <t>刘淑芳</t>
  </si>
  <si>
    <t>白洋淀流域生态环境监测中心（退休）</t>
  </si>
  <si>
    <t>纺织服装、服饰,皮革、毛皮、羽毛及其制品和制鞋,造纸和纸制品,化学纤维制造,水泥,汽车制造,房地产,社会事业与服务</t>
  </si>
  <si>
    <t>刘苏醒</t>
  </si>
  <si>
    <t>廊坊市生态环境广阳区分局（退休）</t>
  </si>
  <si>
    <t>畜牧,农副食品加工,木材加工,家具制造,造纸和纸制品,橡胶和塑料制品,金属制品,一般固废集中处置</t>
  </si>
  <si>
    <t>刘彤</t>
  </si>
  <si>
    <t>有机化学原料制造,专用化学品制造,社会事业与服务</t>
  </si>
  <si>
    <t>刘伟</t>
  </si>
  <si>
    <t>农副食品加工,医药制造,橡胶和塑料制品,金属制品,通用设备制造,废弃资源综合利用,卫生,河湖整治</t>
  </si>
  <si>
    <t>刘文昌</t>
  </si>
  <si>
    <t>冀中能源集团有限责任公司</t>
  </si>
  <si>
    <t>煤炭开采和洗选,炼焦,煤制合成气和液体燃料生产,无机酸、无机碱、无机盐制造,有机化学原料制造,农药制造,火力发电,一般固废集中处置</t>
  </si>
  <si>
    <t>刘文凯</t>
  </si>
  <si>
    <t xml:space="preserve">家具制造,水泥,砖瓦,玻璃,陶瓷,废弃资源综合利用,火力发电,生物质能发电 </t>
  </si>
  <si>
    <t>刘文利</t>
  </si>
  <si>
    <t>河北省唐山生态环境监测中心</t>
  </si>
  <si>
    <t>黑色金属矿采选,食品制造,水泥,陶瓷,金属制品,水库,灌区,农业、林业</t>
  </si>
  <si>
    <t>地表水环境,地下水环境,环境监测</t>
  </si>
  <si>
    <t>刘希文</t>
  </si>
  <si>
    <t>河钢集团唐钢公司</t>
  </si>
  <si>
    <t>刘向欣</t>
  </si>
  <si>
    <t>廊坊森环工程项目管理有限公司</t>
  </si>
  <si>
    <t>木材加工,家具制造,涂料、油墨、颜料及类似产品制造,橡胶和塑料制品,通用设备制造,专用设备制造,汽车制造,计算机、电子设备制造</t>
  </si>
  <si>
    <t>刘笑颖</t>
  </si>
  <si>
    <t>黑色金属矿采选,造纸和纸制品,水泥,玻璃,黑色金属冶炼及压延加工,火力发电</t>
  </si>
  <si>
    <t>刘雪锋</t>
  </si>
  <si>
    <t>河北万德斯环境科技有限公司</t>
  </si>
  <si>
    <t>煤炭开采和洗选,食品制造,医药制造,废弃资源综合利用,生物质能发电 ,一般固废集中处置,危险废物集中处置,生活垃圾转运、集中处置</t>
  </si>
  <si>
    <t>刘雪伟</t>
  </si>
  <si>
    <t>皮革、毛皮、羽毛及其制品和制鞋,造纸和纸制品,印刷,水泥,玻璃,陶瓷,一般固废集中处置,危险废物集中处置</t>
  </si>
  <si>
    <t>地表水环境,大气环境,环境风险</t>
  </si>
  <si>
    <t>刘艳娟</t>
  </si>
  <si>
    <t>农副食品加工,食品制造,酒、饮料制造,水生产和供应,研究和试验发展,一般固废集中处置,危险废物集中处置</t>
  </si>
  <si>
    <t>废水,固体废物</t>
  </si>
  <si>
    <t>刘艳敏</t>
  </si>
  <si>
    <t>黑色金属矿采选,有色金属矿采选,非金属矿采选,卫生,社会事业与服务,等级公路和城市道路建设,铁路和城市轨道交通,管道运输</t>
  </si>
  <si>
    <t>刘洋</t>
  </si>
  <si>
    <t>河北淏楷环境检测服务有限公司</t>
  </si>
  <si>
    <t>黑色金属矿采选,家具制造,专用化学品制造,水泥,黑色金属冶炼及压延加工,金属制品,一般固废集中处置,河湖整治</t>
  </si>
  <si>
    <t>刘夜月</t>
  </si>
  <si>
    <t>石家庄市环境监控中心</t>
  </si>
  <si>
    <t>精制石油产品制造,肥料制造,涂料、油墨、颜料及类似产品制造,炸药、火工及焰火产品制造,医药制造,化学纤维制造,通用设备制造</t>
  </si>
  <si>
    <t>地表水环境,土壤环境,环境监测</t>
  </si>
  <si>
    <t>刘永明</t>
  </si>
  <si>
    <t>石药集团</t>
  </si>
  <si>
    <t>刘宇</t>
  </si>
  <si>
    <t>河北优科科技发展有限公司</t>
  </si>
  <si>
    <t>一般固废集中处置,社会事业与服务</t>
  </si>
  <si>
    <t>声环境,土壤环境,环境监测</t>
  </si>
  <si>
    <t>刘玉芳</t>
  </si>
  <si>
    <t>北京环宇立业环保科技有限公司唐山分公司</t>
  </si>
  <si>
    <t>非金属矿采选,家具制造,橡胶和塑料制品,砖瓦,金属制品,燃气生产和供应,危险废物集中处置,等级公路和城市道路建设</t>
  </si>
  <si>
    <t>刘月鹏</t>
  </si>
  <si>
    <t>河北虹州环境科技有限公司</t>
  </si>
  <si>
    <t>家具制造,炼焦,橡胶和塑料制品,玻璃</t>
  </si>
  <si>
    <t>刘昭朋</t>
  </si>
  <si>
    <t>石油和天然气开采,黑色金属矿采选,有机化学原料制造,农药制造,专用化学品制造,黑色金属冶炼及压延加工,火力发电,危险废物集中处置</t>
  </si>
  <si>
    <t>刘征</t>
  </si>
  <si>
    <t>畜牧,造纸和纸制品,专用化学品制造,化学纤维制造,橡胶和塑料制品,通用设备制造,危险废物集中处置,防洪除涝工程</t>
  </si>
  <si>
    <t>刘志建</t>
  </si>
  <si>
    <t xml:space="preserve">木材加工,医药制造,水泥,玻璃,陶瓷,金属制品,火力发电,生物质能发电 </t>
  </si>
  <si>
    <t>柳占伟</t>
  </si>
  <si>
    <t>木材加工,造纸和纸制品,炼焦,无机酸、无机碱、无机盐制造,有机化学原料制造,涂料、油墨、颜料及类似产品制造,日用化学产品制造,医药制造</t>
  </si>
  <si>
    <t>芦岩</t>
  </si>
  <si>
    <t>河北省地质矿产勘查开发局国土资源勘查中心（河北省矿山和地质灾害应急救援中心）</t>
  </si>
  <si>
    <t>水生产和供应,研究和试验发展,专业技术服务（陆地矿产资源地质勘察）,社会事业与服务,河湖整治,引水,农业、林业</t>
  </si>
  <si>
    <t>路宏达</t>
  </si>
  <si>
    <t>廊坊市生态环境监控中心</t>
  </si>
  <si>
    <t>农副食品加工,食品制造,酒、饮料制造,纺织,一般固废集中处置,危险废物集中处置</t>
  </si>
  <si>
    <t>路瑞娟</t>
  </si>
  <si>
    <t>有机化学原料制造,涂料、油墨、颜料及类似产品制造,医药制造,橡胶和塑料制品,废弃资源综合利用,危险废物集中处置,医疗废物处置、病死及病害动物处理,河湖整治</t>
  </si>
  <si>
    <t>地表水环境,大气环境,固体废物</t>
  </si>
  <si>
    <t>栾英男</t>
  </si>
  <si>
    <t>农副食品加工,家具制造,印刷,合成材料制造,橡胶和塑料制品,金属制品,仪器仪表制造,危险废物集中处置</t>
  </si>
  <si>
    <t>罗胜铁</t>
  </si>
  <si>
    <t>黑色金属矿采选,食品制造,肥料制造,专用化学品制造,日用化学产品制造,废弃资源综合利用,危险废物集中处置,油库、气库</t>
  </si>
  <si>
    <t>环境风险,环境监测,废水</t>
  </si>
  <si>
    <t>罗湘南</t>
  </si>
  <si>
    <t>非金属矿采选,食品制造,医药制造,有色金属冶炼及压延加工,废弃资源综合利用,生物质能发电 ,水库,铁路和城市轨道交通</t>
  </si>
  <si>
    <t>雒国忠</t>
  </si>
  <si>
    <t>石油和天然气开采,黑色金属矿采选,炼焦,无机酸、无机碱、无机盐制造,医药制造,黑色金属冶炼及压延加工,火力发电,危险废物集中处置</t>
  </si>
  <si>
    <t>吕建伟</t>
  </si>
  <si>
    <t>河北华药环境保护研究所有限公司</t>
  </si>
  <si>
    <t>废水,废气</t>
  </si>
  <si>
    <t>吕军良</t>
  </si>
  <si>
    <t>沧州华港燃气有限公司</t>
  </si>
  <si>
    <t>石油和天然气开采,印刷,精制石油产品制造,有机化学原料制造,专用化学品制造,橡胶和塑料制品,金属制品,专用设备制造</t>
  </si>
  <si>
    <t>吕铁军</t>
  </si>
  <si>
    <t>房地产,一般固废集中处置,生活垃圾转运、集中处置,防洪除涝工程,河湖整治,引水,农业、林业,等级公路和城市道路建设</t>
  </si>
  <si>
    <t>地表水环境,湿地,废水</t>
  </si>
  <si>
    <t>吕伟</t>
  </si>
  <si>
    <t>精制石油产品制造,炼焦,煤制合成气和液体燃料生产,农药制造,医药制造,火力发电,危险废物集中处置,生活垃圾转运、集中处置</t>
  </si>
  <si>
    <t>吕晓龙</t>
  </si>
  <si>
    <t>河北研投科技中心</t>
  </si>
  <si>
    <t>专用化学品制造,医药制造,专用设备制造,废弃资源综合利用,一般固废集中处置,危险废物集中处置,医疗废物处置、病死及病害动物处理,河湖整治</t>
  </si>
  <si>
    <t>马百衡</t>
  </si>
  <si>
    <t>煤炭开采和洗选,黑色金属矿采选,有色金属矿采选,非金属矿采选,房地产,专业技术服务（陆地矿产资源地质勘察）</t>
  </si>
  <si>
    <t>马宝信</t>
  </si>
  <si>
    <t>原河北省环境工程评估中心（退休）</t>
  </si>
  <si>
    <t>黑色金属矿采选,炼焦,有机化学原料制造,水泥,黑色金属冶炼及压延加工</t>
  </si>
  <si>
    <t>马宝忠</t>
  </si>
  <si>
    <t>沧州聚隆化工有限公司</t>
  </si>
  <si>
    <t>造纸和纸制品,有机化学原料制造,涂料、油墨、颜料及类似产品制造,合成材料制造,专用化学品制造,医药制造,化学纤维制造,黑色金属冶炼及压延加工</t>
  </si>
  <si>
    <t>马东祝</t>
  </si>
  <si>
    <t>河北工业职业技术大学</t>
  </si>
  <si>
    <t>炼焦,水泥,玻璃,陶瓷,黑色金属冶炼及压延加工,水生产和供应,火力发电,研究和试验发展</t>
  </si>
  <si>
    <t>马贵宝</t>
  </si>
  <si>
    <t>晨喆(河北)环保科技有限公司</t>
  </si>
  <si>
    <t>畜牧,肥料制造,涂料、油墨、颜料及类似产品制造,专用化学品制造,日用化学产品制造,橡胶和塑料制品,一般固废集中处置,生活垃圾转运、集中处置</t>
  </si>
  <si>
    <t>马海珍</t>
  </si>
  <si>
    <t>有机化学原料制造,专用化学品制造,水泥,金属制品,通用设备制造,一般固废集中处置,社会事业与服务,等级公路和城市道路建设</t>
  </si>
  <si>
    <t>马辉</t>
  </si>
  <si>
    <t>煤炭开采和洗选,农副食品加工,食品制造,家具制造,橡胶和塑料制品,水泥,金属制品</t>
  </si>
  <si>
    <t>马金花</t>
  </si>
  <si>
    <t>黑色金属矿采选,造纸和纸制品,有机化学原料制造,农药制造,涂料、油墨、颜料及类似产品制造,黑色金属冶炼及压延加工,废弃资源综合利用,危险废物集中处置</t>
  </si>
  <si>
    <t>马立明</t>
  </si>
  <si>
    <t>河北地矿中地建设有限公司</t>
  </si>
  <si>
    <t>煤炭开采和洗选,黑色金属矿采选,有色金属矿采选,非金属矿采选,专业技术服务（陆地矿产资源地质勘察）</t>
  </si>
  <si>
    <t>马玲</t>
  </si>
  <si>
    <t>家具制造,有机化学原料制造,医药制造,化学纤维制造,水泥,玻璃,电器机械和器、材制造,火力发电</t>
  </si>
  <si>
    <t>马文英</t>
  </si>
  <si>
    <t>纺织,纺织服装、服饰,木材加工,家具制造</t>
  </si>
  <si>
    <t>马晓军</t>
  </si>
  <si>
    <t>木材加工,家具制造,砖瓦,一般固废集中处置</t>
  </si>
  <si>
    <t>地表水环境,废水,排污许可</t>
  </si>
  <si>
    <t>马学军</t>
  </si>
  <si>
    <t>河北省固体废物污染防治中心</t>
  </si>
  <si>
    <t>农副食品加工,酒、饮料制造,黑色金属冶炼及压延加工,社会事业与服务,等级公路和城市道路建设,海洋工程</t>
  </si>
  <si>
    <t>生态环境,环境影响评价管理,环境信息</t>
  </si>
  <si>
    <t>马跃涛</t>
  </si>
  <si>
    <t>肥料制造,火力发电,危险废物集中处置</t>
  </si>
  <si>
    <t>地下水环境,土壤环境,固体废物</t>
  </si>
  <si>
    <t>马志远</t>
  </si>
  <si>
    <t>畜牧,黑色金属矿采选,有色金属矿采选,非金属矿采选,酒、饮料制造,有机化学原料制造,黑色金属冶炼及压延加工,废弃资源综合利用</t>
  </si>
  <si>
    <t>地下水环境,废水,废气</t>
  </si>
  <si>
    <t>买帅</t>
  </si>
  <si>
    <t>黑色金属矿采选,炼焦,黑色金属冶炼及压延加工,金属制品,废弃资源综合利用,火力发电</t>
  </si>
  <si>
    <t>毛娜</t>
  </si>
  <si>
    <t>精制石油产品制造,无机酸、无机碱、无机盐制造,有机化学原料制造,医药制造,黑色金属冶炼及压延加工,金属制品,危险废物集中处置,医疗废物处置、病死及病害动物处理</t>
  </si>
  <si>
    <t>梅桂友</t>
  </si>
  <si>
    <t>中海石油环保服务有限公司</t>
  </si>
  <si>
    <t>石油和天然气开采,精制石油产品制造,炼焦,煤制合成气和液体燃料生产,有机化学原料制造,农药制造,医药制造,管道运输</t>
  </si>
  <si>
    <t>地表水环境,声环境,固体废物</t>
  </si>
  <si>
    <t>孟令尧</t>
  </si>
  <si>
    <t>精制石油产品制造,有机化学原料制造,医药制造,水泥,黑色金属冶炼及压延加工,金属制品,火力发电,等级公路和城市道路建设</t>
  </si>
  <si>
    <t>孟淑锦</t>
  </si>
  <si>
    <t>家具制造,无机酸、无机碱、无机盐制造,有机化学原料制造,合成材料制造,橡胶和塑料制品,金属制品,危险废物集中处置,河湖整治</t>
  </si>
  <si>
    <t>孟宪栋</t>
  </si>
  <si>
    <t>橡胶和塑料制品,水泥,陶瓷,黑色金属冶炼及压延加工,有色金属冶炼及压延加工,危险废物集中处置,医疗废物处置、病死及病害动物处理,生活垃圾转运、集中处置</t>
  </si>
  <si>
    <t>废气,固体废物,环境执法</t>
  </si>
  <si>
    <t>孟祥帅</t>
  </si>
  <si>
    <t>黑色金属矿采选,黑色金属冶炼及压延加工,一般固废集中处置</t>
  </si>
  <si>
    <t>地表水环境,地下水环境,土壤环境</t>
  </si>
  <si>
    <t>米同清</t>
  </si>
  <si>
    <t>河北省衡水生态环境监测中心（退休）</t>
  </si>
  <si>
    <t>家具制造,印刷,无机酸、无机碱、无机盐制造,有机化学原料制造,医药制造,橡胶和塑料制品,金属制品,危险废物集中处置</t>
  </si>
  <si>
    <t>苗东阳</t>
  </si>
  <si>
    <t>畜牧,无机酸、无机碱、无机盐制造,有机化学原料制造,橡胶和塑料制品,金属制品,通用设备制造,专用设备制造,火力发电</t>
  </si>
  <si>
    <t>牟彩风</t>
  </si>
  <si>
    <t>河北省轻工业科学研究院（退休）</t>
  </si>
  <si>
    <t>造纸和纸制品,橡胶和塑料制品,金属制品,通用设备制造,汽车制造</t>
  </si>
  <si>
    <t>穆莹</t>
  </si>
  <si>
    <t xml:space="preserve">造纸和纸制品,精制石油产品制造,煤制合成气和液体燃料生产,医药制造,火力发电,生物质能发电 </t>
  </si>
  <si>
    <t>南国英</t>
  </si>
  <si>
    <t>倪洁</t>
  </si>
  <si>
    <t>畜牧,家具制造,橡胶和塑料制品,金属制品,通用设备制造,房地产,生活垃圾转运、集中处置,等级公路和城市道路建设</t>
  </si>
  <si>
    <t>聂东阁</t>
  </si>
  <si>
    <t>橡胶和塑料制品</t>
  </si>
  <si>
    <t>大气环境,环境监测</t>
  </si>
  <si>
    <t>聂巨亮</t>
  </si>
  <si>
    <t>石油和天然气开采,黑色金属矿采选,精制石油产品制造,农药制造,黑色金属冶炼及压延加工,火力发电,等级公路和城市道路建设,铁路和城市轨道交通</t>
  </si>
  <si>
    <t>宁永欣</t>
  </si>
  <si>
    <t>河北森蓝环境科技有限公司</t>
  </si>
  <si>
    <t>黑色金属矿采选,造纸和纸制品,橡胶和塑料制品,砖瓦,黑色金属冶炼及压延加工,金属制品,废弃资源综合利用,社会事业与服务</t>
  </si>
  <si>
    <t>牛建瑞</t>
  </si>
  <si>
    <t>皮革、毛皮、羽毛及其制品和制鞋,家具制造,印刷,医药制造,橡胶和塑料制品,废弃资源综合利用,一般固废集中处置,危险废物集中处置</t>
  </si>
  <si>
    <t>牛文博</t>
  </si>
  <si>
    <t>有机化学原料制造,专用化学品制造,水泥,黑色金属冶炼及压延加工,有色金属冶炼及压延加工,金属制品,通用设备制造,危险废物集中处置</t>
  </si>
  <si>
    <t>土壤环境,固体废物,环境执法</t>
  </si>
  <si>
    <t>潘红卫</t>
  </si>
  <si>
    <t>石家庄市新乐环境监控中心</t>
  </si>
  <si>
    <t>纺织,橡胶和塑料制品,一般固废集中处置,危险废物集中处置</t>
  </si>
  <si>
    <t>潘晓</t>
  </si>
  <si>
    <t>河北澳佳环境科技有限公司</t>
  </si>
  <si>
    <t>无机酸、无机碱、无机盐制造,农药制造,专用化学品制造,医药制造,等级公路和城市道路建设,油库、气库,仓储</t>
  </si>
  <si>
    <t>庞锦娟</t>
  </si>
  <si>
    <t>畜牧,日用化学产品制造,橡胶和塑料制品,砖瓦,金属制品,生活垃圾转运、集中处置,卫生</t>
  </si>
  <si>
    <t>地下水环境,声环境,环境风险</t>
  </si>
  <si>
    <t>裴广领</t>
  </si>
  <si>
    <t>河南省光山县环境监测站</t>
  </si>
  <si>
    <t>非金属矿采选,通用设备制造,危险废物集中处置,生活垃圾转运、集中处置,社会事业与服务,河湖整治,等级公路和城市道路建设,铁路和城市轨道交通</t>
  </si>
  <si>
    <t>环境影响评价管理,排污许可,环境执法</t>
  </si>
  <si>
    <t>裴青</t>
  </si>
  <si>
    <t>黑色金属矿采选,专用化学品制造,医药制造,黑色金属冶炼及压延加工,金属制品,废弃资源综合利用,火力发电,危险废物集中处置</t>
  </si>
  <si>
    <t>大气环境,湿地,土壤环境</t>
  </si>
  <si>
    <t>彭乾</t>
  </si>
  <si>
    <t>北京实华油海工程技术有限公司</t>
  </si>
  <si>
    <t>精制石油产品制造,有机化学原料制造,合成材料制造</t>
  </si>
  <si>
    <t>齐亮</t>
  </si>
  <si>
    <t>农副食品加工,纺织,橡胶和塑料制品,水泥,玻璃,金属制品,通用设备制造,专用设备制造</t>
  </si>
  <si>
    <t>齐占虎</t>
  </si>
  <si>
    <t>河北省水文工程地质勘查院(河北省遥感中心）</t>
  </si>
  <si>
    <t>有色金属矿采选,皮革、毛皮、羽毛及其制品和制鞋,精制石油产品制造,炼焦,无机酸、无机碱、无机盐制造,有机化学原料制造,农药制造,医药制造</t>
  </si>
  <si>
    <t>地下水环境,土壤环境,环境监测</t>
  </si>
  <si>
    <t>祁才克</t>
  </si>
  <si>
    <t>河北寅清环保科技有限公司</t>
  </si>
  <si>
    <t>无机酸、无机碱、无机盐制造,有机化学原料制造,肥料制造,农药制造,合成材料制造,专用化学品制造,医药制造,化学纤维制造</t>
  </si>
  <si>
    <t>大气环境,环境风险,废水</t>
  </si>
  <si>
    <t>祁洪刚</t>
  </si>
  <si>
    <t>联合泰泽环境科技发展有限公司</t>
  </si>
  <si>
    <t>合成材料制造,医药制造,橡胶和塑料制品,汽车制造,电器机械和器、材制造,计算机、电子设备制造,一般固废集中处置,危险废物集中处置</t>
  </si>
  <si>
    <t>乞永盛</t>
  </si>
  <si>
    <t>邢台市生态环境科学研究院(退休)</t>
  </si>
  <si>
    <t>农副食品加工,纺织,造纸和纸制品,无机酸、无机碱、无机盐制造,有机化学原料制造,橡胶和塑料制品,通用设备制造,一般固废集中处置</t>
  </si>
  <si>
    <t>钱金平</t>
  </si>
  <si>
    <t>河北师范大学（退休）</t>
  </si>
  <si>
    <t>煤炭开采和洗选,石油和天然气开采,黑色金属矿采选,有色金属矿采选,非金属矿采选,水库,等级公路和城市道路建设,机场和码头</t>
  </si>
  <si>
    <t>地表水环境,土壤环境</t>
  </si>
  <si>
    <t>钱永</t>
  </si>
  <si>
    <t>食品制造,酒、饮料制造,皮革、毛皮、羽毛及其制品和制鞋,造纸和纸制品,无机酸、无机碱、无机盐制造,有机化学原料制造,肥料制造,农药制造</t>
  </si>
  <si>
    <t>乔文莉</t>
  </si>
  <si>
    <t>石家庄市生态环境局（退休）</t>
  </si>
  <si>
    <t>一般固废集中处置,危险废物集中处置,医疗废物处置、病死及病害动物处理</t>
  </si>
  <si>
    <t>乔彦军</t>
  </si>
  <si>
    <t>河北隆硕环保科技有限公司</t>
  </si>
  <si>
    <t>畜牧,专用化学品制造,橡胶和塑料制品,砖瓦,黑色金属冶炼及压延加工,金属制品,废弃资源综合利用,一般固废集中处置</t>
  </si>
  <si>
    <t>曲京辉</t>
  </si>
  <si>
    <t>黑色金属矿采选,无机酸、无机碱、无机盐制造,黑色金属冶炼及压延加工,专业技术服务（陆地矿产资源地质勘察）,一般固废集中处置,社会事业与服务</t>
  </si>
  <si>
    <t>任爱玲</t>
  </si>
  <si>
    <t>印刷,炼焦,农药制造,医药制造,玻璃,陶瓷,火力发电,生活垃圾转运、集中处置</t>
  </si>
  <si>
    <t>任钢</t>
  </si>
  <si>
    <t>炼焦,水泥,黑色金属冶炼及压延加工,通用设备制造,废弃资源综合利用,一般固废集中处置,社会事业与服务,管道运输</t>
  </si>
  <si>
    <t>任彦恒</t>
  </si>
  <si>
    <t>天津未元科技发展有限公司</t>
  </si>
  <si>
    <t>印刷,通用设备制造,专用设备制造,汽车制造,铁路、船舶、航空航天制造,电器机械和器、材制造,研究和试验发展</t>
  </si>
  <si>
    <t>声环境,湿地</t>
  </si>
  <si>
    <t>任毅斌</t>
  </si>
  <si>
    <t>纺织服装、服饰,家具制造,金属制品,通用设备制造,专用设备制造,汽车制造,火力发电,一般固废集中处置</t>
  </si>
  <si>
    <t>沈洪艳</t>
  </si>
  <si>
    <t>石油和天然气开采,黑色金属矿采选,医药制造,黑色金属冶炼及压延加工,火力发电,河湖整治,等级公路和城市道路建设,机场和码头</t>
  </si>
  <si>
    <t>声环境,水生保护,废水</t>
  </si>
  <si>
    <t>石津旗</t>
  </si>
  <si>
    <t>廊坊市环境监控中心</t>
  </si>
  <si>
    <t>一般固废集中处置,危险废物集中处置</t>
  </si>
  <si>
    <t>石晶晶</t>
  </si>
  <si>
    <t>河北奥格环保科技咨询有限公司</t>
  </si>
  <si>
    <t>黑色金属矿采选,陶瓷,黑色金属冶炼及压延加工,通用设备制造,专用设备制造,等级公路和城市道路建设,铁路和城市轨道交通,管道运输</t>
  </si>
  <si>
    <t>石敏瑜</t>
  </si>
  <si>
    <t>唐山市古冶区环境卫生中心</t>
  </si>
  <si>
    <t>煤炭开采和洗选,炼焦,无机酸、无机碱、无机盐制造,水泥,黑色金属冶炼及压延加工,火力发电,一般固废集中处置,生活垃圾转运、集中处置</t>
  </si>
  <si>
    <t>石增力</t>
  </si>
  <si>
    <t>丰宁万隆矿业发展有限公司</t>
  </si>
  <si>
    <t>煤炭开采和洗选,黑色金属矿采选,有色金属矿采选,非金属矿采选,黑色金属冶炼及压延加工,金属制品,通用设备制造,专用设备制造</t>
  </si>
  <si>
    <t>废气,噪声,环境影响评价管理</t>
  </si>
  <si>
    <t>时公玉</t>
  </si>
  <si>
    <t>坤德盛科（北京）科技有限公司</t>
  </si>
  <si>
    <t>石油和天然气开采,精制石油产品制造,煤制合成气和液体燃料生产,机场和码头,管道运输,油库、气库,仓储</t>
  </si>
  <si>
    <t>时嘉凯</t>
  </si>
  <si>
    <t>精制石油产品制造,火力发电,一般固废集中处置,危险废物集中处置,医疗废物处置、病死及病害动物处理</t>
  </si>
  <si>
    <t>史海强</t>
  </si>
  <si>
    <t>黑色金属矿采选,农药制造,专用化学品制造,医药制造,橡胶和塑料制品,金属制品,废弃资源综合利用,研究和试验发展</t>
  </si>
  <si>
    <t>史宏雷</t>
  </si>
  <si>
    <t>唐山泽诚环保科技有限公司</t>
  </si>
  <si>
    <t>黑色金属矿采选,农副食品加工,医药制造,黑色金属冶炼及压延加工,金属制品,一般固废集中处置,危险废物集中处置</t>
  </si>
  <si>
    <t>史建雨</t>
  </si>
  <si>
    <t>黑色金属矿采选,非金属矿采选,皮革、毛皮、羽毛及其制品和制鞋,水泥,废弃资源综合利用,火力发电,一般固废集中处置,危险废物集中处置</t>
  </si>
  <si>
    <t>史密伟</t>
  </si>
  <si>
    <t>印刷,医药制造,黑色金属冶炼及压延加工,专用设备制造,汽车制造,废弃资源综合利用,等级公路和城市道路建设</t>
  </si>
  <si>
    <t>大气环境,水生保护,排污许可</t>
  </si>
  <si>
    <t>宋建旺</t>
  </si>
  <si>
    <t>石家庄市环境综合执法支队（退休）</t>
  </si>
  <si>
    <t>纺织,有机化学原料制造,医药制造,砖瓦,通用设备制造,废弃资源综合利用,一般固废集中处置,危险废物集中处置</t>
  </si>
  <si>
    <t>环境风险,固体废物,环境执法</t>
  </si>
  <si>
    <t>宋来洲</t>
  </si>
  <si>
    <t>黑色金属矿采选,农副食品加工,家具制造,合成材料制造,砖瓦,废弃资源综合利用,水生产和供应,研究和试验发展</t>
  </si>
  <si>
    <t>宋丽</t>
  </si>
  <si>
    <t>农副食品加工,家具制造,通用设备制造,专用设备制造,废弃资源综合利用,生活垃圾转运、集中处置,社会事业与服务,等级公路和城市道路建设</t>
  </si>
  <si>
    <t>宋学英</t>
  </si>
  <si>
    <t>沧州安能环保工程有限公司</t>
  </si>
  <si>
    <t>畜牧,农副食品加工,有机化学原料制造,涂料、油墨、颜料及类似产品制造,合成材料制造,专用化学品制造,医药制造,专用设备制造</t>
  </si>
  <si>
    <t>宋艳君</t>
  </si>
  <si>
    <t>渔业,黑色金属矿采选,非金属矿采选,纺织服装、服饰,水泥,火力发电,一般固废集中处置,生活垃圾转运、集中处置</t>
  </si>
  <si>
    <t>宋颖帕</t>
  </si>
  <si>
    <t>山东海纳环境工程有限公司</t>
  </si>
  <si>
    <t>石油和天然气开采,精制石油产品制造,黑色金属冶炼及压延加工,火力发电,管道运输,油库、气库,仓储</t>
  </si>
  <si>
    <t>大气环境,环境风险,陆生生态环境</t>
  </si>
  <si>
    <t>苏亚南</t>
  </si>
  <si>
    <t>河北国控环境治理有限责任公司</t>
  </si>
  <si>
    <t>房地产,一般固废集中处置,危险废物集中处置,医疗废物处置、病死及病害动物处理</t>
  </si>
  <si>
    <t>孙爱萍</t>
  </si>
  <si>
    <t>专用设备制造,一般固废集中处置,生活垃圾转运、集中处置</t>
  </si>
  <si>
    <t>固体废物,环境影响评价管理,有机固废处置、无废城市、石油化工环保设备制造安装</t>
  </si>
  <si>
    <t>孙百生</t>
  </si>
  <si>
    <t>河北民族师范学院</t>
  </si>
  <si>
    <t>酒、饮料制造,生活垃圾转运、集中处置,社会事业与服务,农业、林业,等级公路和城市道路建设</t>
  </si>
  <si>
    <t>鸟类,环境信息,遥感和地理信息</t>
  </si>
  <si>
    <t>孙斌斌</t>
  </si>
  <si>
    <t>食品制造,纺织,橡胶和塑料制品,废弃资源综合利用,一般固废集中处置,生活垃圾转运、集中处置,河湖整治</t>
  </si>
  <si>
    <t>孙东亚</t>
  </si>
  <si>
    <t>石油和天然气开采,黑色金属矿采选,精制石油产品制造,有机化学原料制造,农药制造,专用化学品制造,危险废物集中处置,河湖整治</t>
  </si>
  <si>
    <t>地下水环境,大气环境,湿地</t>
  </si>
  <si>
    <t>孙少晨</t>
  </si>
  <si>
    <t>秦皇岛鑫正环保技术工程服务有限公司</t>
  </si>
  <si>
    <t>水生产和供应,水力发电,水库,河湖整治</t>
  </si>
  <si>
    <t>孙双跃</t>
  </si>
  <si>
    <t>皮革、毛皮、羽毛及其制品和制鞋,炼焦,有机化学原料制造,水泥,黑色金属冶炼及压延加工,火力发电,等级公路和城市道路建设,铁路和城市轨道交通</t>
  </si>
  <si>
    <t>地表水环境,声环境,环境影响评价管理</t>
  </si>
  <si>
    <t>孙学军</t>
  </si>
  <si>
    <t>河北省生态环境厅（退休）</t>
  </si>
  <si>
    <t>煤炭开采和洗选,皮革、毛皮、羽毛及其制品和制鞋,医药制造,有色金属冶炼及压延加工,废弃资源综合利用,一般固废集中处置,危险废物集中处置,河湖整治</t>
  </si>
  <si>
    <t>唐小坤</t>
  </si>
  <si>
    <t>石家庄市机动车排污管理中心</t>
  </si>
  <si>
    <t>水泥,砖瓦,陶瓷,黑色金属冶炼及压延加工,火力发电,油库、气库</t>
  </si>
  <si>
    <t>田福辰</t>
  </si>
  <si>
    <t>煤炭开采和洗选,印刷,橡胶和塑料制品,水泥,玻璃,通用设备制造,废弃资源综合利用,社会事业与服务</t>
  </si>
  <si>
    <t>田辉</t>
  </si>
  <si>
    <t>秦皇岛市昌黎县环境监控中心</t>
  </si>
  <si>
    <t>农副食品加工,食品制造,木材加工,造纸和纸制品,金属制品,火力发电,一般固废集中处置,危险废物集中处置</t>
  </si>
  <si>
    <t>田建立</t>
  </si>
  <si>
    <t>无机酸、无机碱、无机盐制造,医药制造,黑色金属冶炼及压延加工,金属制品,火力发电,一般固废集中处置,危险废物集中处置,生活垃圾转运、集中处置</t>
  </si>
  <si>
    <t>田荣欢</t>
  </si>
  <si>
    <t>石家庄晴阳环保科技有限公司</t>
  </si>
  <si>
    <t>合成材料制造,橡胶和塑料制品,金属制品,火力发电,一般固废集中处置,等级公路和城市道路建设</t>
  </si>
  <si>
    <t>大气环境,爬行动物,排污许可</t>
  </si>
  <si>
    <t>田文超</t>
  </si>
  <si>
    <t>中铁城际规划建设有限公司</t>
  </si>
  <si>
    <t>食品制造,酒、饮料制造,废弃资源综合利用,水生产和供应,一般固废集中处置,生活垃圾转运、集中处置,社会事业与服务,河湖整治</t>
  </si>
  <si>
    <t>田文凯</t>
  </si>
  <si>
    <t>非金属矿采选,炼焦,水泥,黑色金属冶炼及压延加工,生物质能发电 ,一般固废集中处置,危险废物集中处置,铁路和城市轨道交通</t>
  </si>
  <si>
    <t>田雨坡</t>
  </si>
  <si>
    <t>保定天鹅新型纤维制造有限公司</t>
  </si>
  <si>
    <t>纺织,造纸和纸制品,化学纤维制造,水泥,废弃资源综合利用,水生产和供应,一般固废集中处置,危险废物集中处置</t>
  </si>
  <si>
    <t>田媛</t>
  </si>
  <si>
    <t>金属制品,通用设备制造,废弃资源综合利用,一般固废集中处置,社会事业与服务,防洪除涝工程,河湖整治,农业、林业</t>
  </si>
  <si>
    <t>地表水环境,废水,废气</t>
  </si>
  <si>
    <t>田悦颖</t>
  </si>
  <si>
    <t>河北文星环保咨询服务有限公司</t>
  </si>
  <si>
    <t>涂料、油墨、颜料及类似产品制造,橡胶和塑料制品,砖瓦,废弃资源综合利用,水力发电,防洪除涝工程,河湖整治</t>
  </si>
  <si>
    <t>草地,排污许可,遥感和地理信息</t>
  </si>
  <si>
    <t>田在锋</t>
  </si>
  <si>
    <t>一般固废集中处置,危险废物集中处置,医疗废物处置、病死及病害动物处理,生活垃圾转运、集中处置,社会事业与服务,农业、林业</t>
  </si>
  <si>
    <t>田志坤</t>
  </si>
  <si>
    <t>酒、饮料制造,造纸和纸制品,日用化学产品制造,房地产,一般固废集中处置,社会事业与服务,灌区,铁路和城市轨道交通</t>
  </si>
  <si>
    <t>万宝春</t>
  </si>
  <si>
    <t>研究和试验发展,危险废物集中处置,社会事业与服务</t>
  </si>
  <si>
    <t>废水,排污许可</t>
  </si>
  <si>
    <t>万佳静</t>
  </si>
  <si>
    <t>黑色金属矿采选,非金属矿采选,砖瓦,金属制品,废弃资源综合利用,生物质能发电 ,一般固废集中处置,卫生</t>
  </si>
  <si>
    <t>环境影响评价管理,排污许可,生态环境</t>
  </si>
  <si>
    <t>万金颖</t>
  </si>
  <si>
    <t>廊坊市排污权储备和交易管理中心</t>
  </si>
  <si>
    <t>畜牧,农副食品加工,木材加工,家具制造,印刷,橡胶和塑料制品,金属制品,通用设备制造</t>
  </si>
  <si>
    <t>万增义</t>
  </si>
  <si>
    <t>保定市徐水生态环境监控中心</t>
  </si>
  <si>
    <t>有色金属矿采选,皮革、毛皮、羽毛及其制品和制鞋,家具制造,印刷,金属制品,通用设备制造,专用设备制造,汽车制造</t>
  </si>
  <si>
    <t>王碧琳</t>
  </si>
  <si>
    <t>水泥,黑色金属冶炼及压延加工,火力发电,生物质能发电 ,一般固废集中处置,社会事业与服务</t>
  </si>
  <si>
    <t>王兵</t>
  </si>
  <si>
    <t>沧州市大气污染防治中心</t>
  </si>
  <si>
    <t>造纸和纸制品,印刷,水泥,砖瓦,玻璃,黑色金属冶炼及压延加工,有色金属冶炼及压延加工,金属制品</t>
  </si>
  <si>
    <t>大气环境,排污许可,环境执法</t>
  </si>
  <si>
    <t>王超</t>
  </si>
  <si>
    <t>炼焦,水泥,陶瓷,黑色金属冶炼及压延加工,金属制品,燃气生产和供应,火力发电</t>
  </si>
  <si>
    <t>环境风险,废气</t>
  </si>
  <si>
    <t>河北省林业和草原科学研究院</t>
  </si>
  <si>
    <t>农业、林业</t>
  </si>
  <si>
    <t>湿地,草地,自然保护地</t>
  </si>
  <si>
    <t>王超玉</t>
  </si>
  <si>
    <t>有机化学原料制造,专用化学品制造,医药制造,汽车制造,燃气生产和供应,危险废物集中处置</t>
  </si>
  <si>
    <t>王宸</t>
  </si>
  <si>
    <t>北京普然生态环境科技有限公司</t>
  </si>
  <si>
    <t>黑色金属矿采选,有色金属矿采选,非金属矿采选,精制石油产品制造,煤制合成气和液体燃料生产,黑色金属冶炼及压延加工,有色金属冶炼及压延加工,危险废物集中处置</t>
  </si>
  <si>
    <t>王春敏</t>
  </si>
  <si>
    <t>石油和天然气开采,黑色金属矿采选,非金属矿采选,水泥,火力发电,防洪除涝工程,河湖整治,管道运输</t>
  </si>
  <si>
    <t>环境影响评价管理,排污许可,技术评估</t>
  </si>
  <si>
    <t>王春庭</t>
  </si>
  <si>
    <t>农副食品加工,砖瓦,金属制品,废弃资源综合利用,燃气生产和供应,水生产和供应,一般固废集中处置,仓储</t>
  </si>
  <si>
    <t>王大明</t>
  </si>
  <si>
    <t>唐山市环境评估中心</t>
  </si>
  <si>
    <t>黑色金属矿采选,非金属矿采选,无机酸、无机碱、无机盐制造,涂料、油墨、颜料及类似产品制造,专用化学品制造,黑色金属冶炼及压延加工,一般固废集中处置,危险废物集中处置</t>
  </si>
  <si>
    <t>王德宏</t>
  </si>
  <si>
    <t>中乾河北环保科技有限公司</t>
  </si>
  <si>
    <t>农副食品加工,食品制造,酒、饮料制造,纺织,皮革、毛皮、羽毛及其制品和制鞋,一般固废集中处置,危险废物集中处置,河湖整治</t>
  </si>
  <si>
    <t>王东伟</t>
  </si>
  <si>
    <t>纺织,造纸和纸制品</t>
  </si>
  <si>
    <t>王恩泽</t>
  </si>
  <si>
    <t>黑色金属矿采选,造纸和纸制品,黑色金属冶炼及压延加工,有色金属冶炼及压延加工,金属制品,废弃资源综合利用,河湖整治,等级公路和城市道路建设</t>
  </si>
  <si>
    <t>声环境,固体废物,排污许可</t>
  </si>
  <si>
    <t>王芳</t>
  </si>
  <si>
    <t>黑色金属矿采选,非金属矿采选,造纸和纸制品,医药制造,水泥,砖瓦,金属制品,废弃资源综合利用</t>
  </si>
  <si>
    <t>王飞超</t>
  </si>
  <si>
    <t>河北诚壹环保科技有限公司</t>
  </si>
  <si>
    <t>有机化学原料制造,肥料制造,专用化学品制造,医药制造,橡胶和塑料制品,金属制品,通用设备制造,废弃资源综合利用</t>
  </si>
  <si>
    <t>王富伟</t>
  </si>
  <si>
    <t>农副食品加工,造纸和纸制品,橡胶和塑料制品,金属制品,通用设备制造,仪器仪表制造,废弃资源综合利用,燃气生产和供应</t>
  </si>
  <si>
    <t>地表水环境,大气环境,环境影响评价与验收</t>
  </si>
  <si>
    <t>王海波</t>
  </si>
  <si>
    <t>医药制造,专用设备制造,一般固废集中处置,危险废物集中处置,卫生,河湖整治</t>
  </si>
  <si>
    <t>王海会</t>
  </si>
  <si>
    <t>黑色金属矿采选,有色金属矿采选,非金属矿采选,黑色金属冶炼及压延加工,通用设备制造,废弃资源综合利用,火力发电,一般固废集中处置</t>
  </si>
  <si>
    <t>王海霞</t>
  </si>
  <si>
    <t>家具制造,印刷,涂料、油墨、颜料及类似产品制造,橡胶和塑料制品,黑色金属冶炼及压延加工,金属制品,危险废物集中处置,医疗废物处置、病死及病害动物处理</t>
  </si>
  <si>
    <t>王红霞</t>
  </si>
  <si>
    <t>畜牧,水泥,金属制品,废弃资源综合利用,一般固废集中处置,医疗废物处置、病死及病害动物处理,生活垃圾转运、集中处置,河湖整治</t>
  </si>
  <si>
    <t>王宏刚</t>
  </si>
  <si>
    <t>唐山市环境工程评估中心</t>
  </si>
  <si>
    <t>黑色金属矿采选,非金属矿采选,黑色金属冶炼及压延加工</t>
  </si>
  <si>
    <t>王继斌</t>
  </si>
  <si>
    <t>农副食品加工,造纸和纸制品,无机酸、无机碱、无机盐制造,水泥,黑色金属冶炼及压延加工,通用设备制造,废弃资源综合利用,一般固废集中处置</t>
  </si>
  <si>
    <t>王家强</t>
  </si>
  <si>
    <t>炼焦,橡胶和塑料制品,水泥,黑色金属冶炼及压延加工,金属制品,通用设备制造,专用设备制造,火力发电</t>
  </si>
  <si>
    <t>王健为</t>
  </si>
  <si>
    <t>食品制造,家具制造,印刷,橡胶和塑料制品,通用设备制造,仪器仪表制造,一般固废集中处置,社会事业与服务</t>
  </si>
  <si>
    <t>环境监测,废水</t>
  </si>
  <si>
    <t>王靖飞</t>
  </si>
  <si>
    <t>河北省生态环境科学研究院（退休）</t>
  </si>
  <si>
    <t>纺织,皮革、毛皮、羽毛及其制品和制鞋,造纸和纸制品,医药制造,河湖整治</t>
  </si>
  <si>
    <t>王静</t>
  </si>
  <si>
    <t>纺织,木材加工,印刷,涂料、油墨、颜料及类似产品制造,橡胶和塑料制品,玻璃,危险废物集中处置</t>
  </si>
  <si>
    <t>农副食品加工,酒、饮料制造,木材加工,家具制造,肥料制造,合成材料制造,计算机、电子设备制造,房地产</t>
  </si>
  <si>
    <t>王丽芳</t>
  </si>
  <si>
    <t>河北十环环境影响评价服务有限公司</t>
  </si>
  <si>
    <t>食品制造,纺织,造纸和纸制品</t>
  </si>
  <si>
    <t>王丽燕</t>
  </si>
  <si>
    <t xml:space="preserve">煤炭开采和洗选,黑色金属矿采选,非金属矿采选,专用化学品制造,水泥,通用设备制造,火力发电,生物质能发电 </t>
  </si>
  <si>
    <t>王利彬</t>
  </si>
  <si>
    <t>皮革、毛皮、羽毛及其制品和制鞋,精制石油产品制造,有机化学原料制造,农药制造,合成材料制造,医药制造,橡胶和塑料制品,火力发电</t>
  </si>
  <si>
    <t>王琳</t>
  </si>
  <si>
    <t>河北程睿环保集团有限公司</t>
  </si>
  <si>
    <t>黑色金属矿采选,有色金属矿采选,非金属矿采选,金属制品,通用设备制造,专用设备制造,生物质能发电 ,农业、林业</t>
  </si>
  <si>
    <t>王鹏</t>
  </si>
  <si>
    <t>黑色金属矿采选,火力发电,生物质能发电 ,一般固废集中处置,危险废物集中处置,医疗废物处置、病死及病害动物处理,等级公路和城市道路建设,管道运输</t>
  </si>
  <si>
    <t>河北省众联能源环保科技有限公司（退休）</t>
  </si>
  <si>
    <t>炼焦,水泥,玻璃,黑色金属冶炼及压延加工</t>
  </si>
  <si>
    <t>王澎涛</t>
  </si>
  <si>
    <t>农副食品加工,食品制造,家具制造,印刷,生物质燃料加工,废弃资源综合利用,生活垃圾转运、集中处置,社会事业与服务</t>
  </si>
  <si>
    <t>王如建</t>
  </si>
  <si>
    <t>石家庄环安科技有限公司</t>
  </si>
  <si>
    <t>精制石油产品制造,炼焦,煤制合成气和液体燃料生产,生物质燃料加工,有机化学原料制造,农药制造,合成材料制造,火力发电</t>
  </si>
  <si>
    <t>王瑞珍</t>
  </si>
  <si>
    <t>邯郸市国土资源储备开发整理中心</t>
  </si>
  <si>
    <t>房地产,一般固废集中处置,生活垃圾转运、集中处置,社会事业与服务,水库,河湖整治,农业、林业,等级公路和城市道路建设</t>
  </si>
  <si>
    <t>王山</t>
  </si>
  <si>
    <t>纺织服装、服饰,皮革、毛皮、羽毛及其制品和制鞋,造纸和纸制品,印刷,化学纤维制造,橡胶和塑料制品,水泥,玻璃</t>
  </si>
  <si>
    <t>王世猛</t>
  </si>
  <si>
    <t>有机化学原料制造,黑色金属冶炼及压延加工,生活垃圾转运、集中处置,社会事业与服务</t>
  </si>
  <si>
    <t>王淑娟</t>
  </si>
  <si>
    <t>皮革、毛皮、羽毛及其制品和制鞋,木材加工,造纸和纸制品,生物质燃料加工,农药制造,涂料、油墨、颜料及类似产品制造,一般固废集中处置,危险废物集中处置</t>
  </si>
  <si>
    <t>王树永</t>
  </si>
  <si>
    <t>畜牧,农副食品加工,废弃资源综合利用,一般固废集中处置,生活垃圾转运、集中处置,卫生,社会事业与服务,农业、林业</t>
  </si>
  <si>
    <t>王晓东</t>
  </si>
  <si>
    <t>河北汉尧碳科新能科技股份有限公司</t>
  </si>
  <si>
    <t>黑色金属矿采选,造纸和纸制品,无机酸、无机碱、无机盐制造,专用化学品制造,医药制造,水泥,黑色金属冶炼及压延加工,危险废物集中处置</t>
  </si>
  <si>
    <t>环境影响评价管理,排污许可,竣工环境保护、绩效评价</t>
  </si>
  <si>
    <t>王晓利</t>
  </si>
  <si>
    <t>河北省生态环境应急与重污染天气预警中心</t>
  </si>
  <si>
    <t>印刷,炼焦,农药制造,橡胶和塑料制品,水泥,玻璃,黑色金属冶炼及压延加工,火力发电</t>
  </si>
  <si>
    <t>王秀兰</t>
  </si>
  <si>
    <t>河北省水文勘测研究中心</t>
  </si>
  <si>
    <t>水生产和供应,水力发电,一般固废集中处置,危险废物集中处置,灌区,防洪除涝工程,河湖整治,引水</t>
  </si>
  <si>
    <t>王秀丽</t>
  </si>
  <si>
    <t>高级实验师</t>
  </si>
  <si>
    <t>印刷,水泥,废弃资源综合利用,生物质能发电 ,一般固废集中处置,河湖整治</t>
  </si>
  <si>
    <t>环境监测,废水,排污许可</t>
  </si>
  <si>
    <t>王徐涛</t>
  </si>
  <si>
    <t>炼焦,煤制合成气和液体燃料生产,黑色金属冶炼及压延加工,铁路、船舶、航空航天制造,火力发电,农业、林业,海洋工程</t>
  </si>
  <si>
    <t>王亚斌</t>
  </si>
  <si>
    <t>造纸和纸制品,印刷,水泥,砖瓦,火力发电,生物质能发电 ,一般固废集中处置,危险废物集中处置</t>
  </si>
  <si>
    <t>王阳</t>
  </si>
  <si>
    <t>秦皇岛维环环保科技有限公司</t>
  </si>
  <si>
    <t>农副食品加工,合成材料制造,砖瓦,通用设备制造,废弃资源综合利用,水生产和供应,生活垃圾转运、集中处置,河湖整治</t>
  </si>
  <si>
    <t>王怡美</t>
  </si>
  <si>
    <t>黑色金属矿采选,水泥,陶瓷,有色金属冶炼及压延加工,通用设备制造,废弃资源综合利用,火力发电,一般固废集中处置</t>
  </si>
  <si>
    <t>王轶</t>
  </si>
  <si>
    <t>河北冀赛环保科技有限公司</t>
  </si>
  <si>
    <t>农副食品加工,食品制造,家具制造,印刷,文教用品制造,橡胶和塑料制品,一般固废集中处置,危险废物集中处置</t>
  </si>
  <si>
    <t>环境监测,固体废物,环境信息</t>
  </si>
  <si>
    <t>王益民</t>
  </si>
  <si>
    <t>黑色金属矿采选,非金属矿采选,农副食品加工,家具制造,专用化学品制造,橡胶和塑料制品,黑色金属冶炼及压延加工,金属制品</t>
  </si>
  <si>
    <t>王翊虹</t>
  </si>
  <si>
    <t>北京市地质研究所</t>
  </si>
  <si>
    <t>废弃资源综合利用,火力发电,专业技术服务（陆地矿产资源地质勘察）,一般固废集中处置,危险废物集中处置,生活垃圾转运、集中处置,铁路和城市轨道交通,管道运输</t>
  </si>
  <si>
    <t>王毅</t>
  </si>
  <si>
    <t>农副食品加工,造纸和纸制品,有机化学原料制造,肥料制造,医药制造,黑色金属冶炼及压延加工,火力发电,一般固废集中处置</t>
  </si>
  <si>
    <t>王滢</t>
  </si>
  <si>
    <t>黑色金属矿采选,金属制品,通用设备制造,水生产和供应,房地产,社会事业与服务,河湖整治,农业、林业</t>
  </si>
  <si>
    <t>水生保护,环境风险,遥感和地理信息</t>
  </si>
  <si>
    <t>王永</t>
  </si>
  <si>
    <t>石家庄市新乐市环境监控中心</t>
  </si>
  <si>
    <t>食品制造,木材加工,无机酸、无机碱、无机盐制造,肥料制造,日用化学产品制造,医药制造,金属制品,通用设备制造</t>
  </si>
  <si>
    <t>王勇军</t>
  </si>
  <si>
    <t>华北制药集团新药研究开发有限责任公司</t>
  </si>
  <si>
    <t>有机化学原料制造,肥料制造,农药制造,医药制造,废弃资源综合利用,一般固废集中处置,危险废物集中处置,医疗废物处置、病死及病害动物处理</t>
  </si>
  <si>
    <t>王宇</t>
  </si>
  <si>
    <t>河钢集团矿业公司</t>
  </si>
  <si>
    <t>黑色金属矿采选</t>
  </si>
  <si>
    <t>王宇青</t>
  </si>
  <si>
    <t>固体废物,环境执法</t>
  </si>
  <si>
    <t>王玉和</t>
  </si>
  <si>
    <t>黑色金属矿采选,炼焦,水泥,黑色金属冶炼及压延加工,通用设备制造,计算机、电子设备制造,火力发电,危险废物集中处置</t>
  </si>
  <si>
    <t>王玉巧</t>
  </si>
  <si>
    <t>河北宇驰环境科技有限公司</t>
  </si>
  <si>
    <t>纺织,皮革、毛皮、羽毛及其制品和制鞋,家具制造,通用设备制造,水生产和供应,生物质能发电 ,防洪除涝工程,河湖整治</t>
  </si>
  <si>
    <t>王云霞</t>
  </si>
  <si>
    <t>黑色金属矿采选,无机酸、无机碱、无机盐制造,专用化学品制造,水泥,黑色金属冶炼及压延加工,通用设备制造,火力发电,等级公路和城市道路建设</t>
  </si>
  <si>
    <t>地表水环境,大气环境,排污许可</t>
  </si>
  <si>
    <t>王云英</t>
  </si>
  <si>
    <t>辛集市环境监控中心</t>
  </si>
  <si>
    <t>纺织服装、服饰,皮革、毛皮、羽毛及其制品和制鞋,肥料制造,金属制品,房地产</t>
  </si>
  <si>
    <t>王泽华</t>
  </si>
  <si>
    <t>造纸和纸制品,有机化学原料制造,涂料、油墨、颜料及类似产品制造,橡胶和塑料制品,水泥,金属制品,一般固废集中处置,危险废物集中处置</t>
  </si>
  <si>
    <t>环境监测,固体废物,环境影响评价管理</t>
  </si>
  <si>
    <t>王增如</t>
  </si>
  <si>
    <t>冀中能源邯郸矿业集团有限公司</t>
  </si>
  <si>
    <t>煤炭开采和洗选,火力发电</t>
  </si>
  <si>
    <t>王之龙</t>
  </si>
  <si>
    <t>中国铁路设计集团有限公司</t>
  </si>
  <si>
    <t>房地产,社会事业与服务,铁路和城市轨道交通</t>
  </si>
  <si>
    <t>声环境,环境振动,噪声</t>
  </si>
  <si>
    <t>王志远</t>
  </si>
  <si>
    <t>畜牧,非金属矿采选,橡胶和塑料制品,水泥,有色金属冶炼及压延加工,废弃资源综合利用,一般固废集中处置,等级公路和城市道路建设</t>
  </si>
  <si>
    <t>王忠臣</t>
  </si>
  <si>
    <t>北京国寰环境技术有限责任公司</t>
  </si>
  <si>
    <t>水泥,汽车制造,废弃资源综合利用,火力发电,生物质能发电 ,研究和试验发展,危险废物集中处置,医疗废物处置、病死及病害动物处理</t>
  </si>
  <si>
    <t>蔚东升</t>
  </si>
  <si>
    <t>石家庄常丰环境工程有限公司</t>
  </si>
  <si>
    <t>农药制造,医药制造,水泥,黑色金属冶炼及压延加工,火力发电,危险废物集中处置</t>
  </si>
  <si>
    <t>大气环境,草地,排污许可</t>
  </si>
  <si>
    <t>魏海平</t>
  </si>
  <si>
    <t>炼焦,煤制合成气和液体燃料生产,生物质燃料加工,无机酸、无机碱、无机盐制造,黑色金属冶炼及压延加工,火力发电</t>
  </si>
  <si>
    <t>魏金梅</t>
  </si>
  <si>
    <t>首钢京唐钢铁联合有限责任公司</t>
  </si>
  <si>
    <t>魏强</t>
  </si>
  <si>
    <t>畜牧,纺织,造纸和纸制品,印刷,水泥,金属制品,电器机械和器、材制造,等级公路和城市道路建设</t>
  </si>
  <si>
    <t>魏元祯</t>
  </si>
  <si>
    <t>黑色金属矿采选,非金属矿采选,汽车制造,火力发电,卫生,等级公路和城市道路建设,铁路和城市轨道交通,管道运输</t>
  </si>
  <si>
    <t>温楠楠</t>
  </si>
  <si>
    <t>金属制品,废弃资源综合利用,燃气生产和供应,火力发电,一般固废集中处置,生活垃圾转运、集中处置,等级公路和城市道路建设,油库、气库</t>
  </si>
  <si>
    <t>温星</t>
  </si>
  <si>
    <t>黑色金属矿采选,炼焦,黑色金属冶炼及压延加工,金属制品,废弃资源综合利用,火力发电,一般固废集中处置,危险废物集中处置</t>
  </si>
  <si>
    <t>温志刚</t>
  </si>
  <si>
    <t>有机化学原料制造,农药制造,医药制造,一般固废集中处置,危险废物集中处置</t>
  </si>
  <si>
    <t>吴斌</t>
  </si>
  <si>
    <t>河北新环检测集团有限公司</t>
  </si>
  <si>
    <t>石油和天然气开采,黑色金属矿采选,有色金属矿采选,非金属矿采选,有色金属冶炼及压延加工,废弃资源综合利用,危险废物集中处置,河湖整治</t>
  </si>
  <si>
    <t>吴恩香</t>
  </si>
  <si>
    <t>玉田县发展和改革局（退休）</t>
  </si>
  <si>
    <t>农副食品加工,食品制造,家具制造,造纸和纸制品,专用化学品制造,橡胶和塑料制品,砖瓦,金属制品</t>
  </si>
  <si>
    <t>吴国磊</t>
  </si>
  <si>
    <t>石家庄市环境保护宣传教育中心</t>
  </si>
  <si>
    <t>畜牧,印刷,橡胶和塑料制品,陶瓷,通用设备制造,废弃资源综合利用,一般固废集中处置,铁路和城市轨道交通</t>
  </si>
  <si>
    <t>废水,环境执法,生态环境</t>
  </si>
  <si>
    <t>吴海云</t>
  </si>
  <si>
    <t>炼焦,水泥,玻璃,黑色金属冶炼及压延加工,火力发电,房地产,生活垃圾转运、集中处置</t>
  </si>
  <si>
    <t>吴静然</t>
  </si>
  <si>
    <t>黑色金属矿采选,非金属矿采选,火力发电,危险废物集中处置,医疗废物处置、病死及病害动物处理,河湖整治,等级公路和城市道路建设,管道运输</t>
  </si>
  <si>
    <t>大气环境,湿地,环境影响评价管理</t>
  </si>
  <si>
    <t>吴莉香</t>
  </si>
  <si>
    <t>唐山大自然环境评估有限公司</t>
  </si>
  <si>
    <t>石油和天然气开采,炼焦,砖瓦,陶瓷,金属制品,通用设备制造,燃气生产和供应,水生产和供应</t>
  </si>
  <si>
    <t>吴荣霞</t>
  </si>
  <si>
    <t>煤炭开采和洗选,有色金属矿采选,水泥,有色金属冶炼及压延加工,汽车制造,废弃资源综合利用,一般固废集中处置,危险废物集中处置</t>
  </si>
  <si>
    <t>地下水环境,固体废物,排污许可</t>
  </si>
  <si>
    <t>吴世红</t>
  </si>
  <si>
    <t>交通运输部天津水运工程科学研究院</t>
  </si>
  <si>
    <t>铁路、船舶、航空航天制造,等级公路和城市道路建设,机场和码头,航道工程、水运辅助工程,管道运输</t>
  </si>
  <si>
    <t>吴维杰</t>
  </si>
  <si>
    <t>吴文会</t>
  </si>
  <si>
    <t>煤炭工业石家庄设计研究院有限公司</t>
  </si>
  <si>
    <t>煤炭开采和洗选,炼焦,废弃资源综合利用,火力发电,房地产,研究和试验发展,一般固废集中处置,生活垃圾转运、集中处置</t>
  </si>
  <si>
    <t>吴向辉</t>
  </si>
  <si>
    <t>河北省白洋淀流域生态环境监测中心</t>
  </si>
  <si>
    <t>环境监测、水工环地质、地热</t>
  </si>
  <si>
    <t>地表水环境,地下水环境,环境地质</t>
  </si>
  <si>
    <t>吴亦红</t>
  </si>
  <si>
    <t>水泥,陶瓷,黑色金属冶炼及压延加工,河湖整治</t>
  </si>
  <si>
    <t>吴印揪</t>
  </si>
  <si>
    <t>衡水十环环境保护咨询有限公司</t>
  </si>
  <si>
    <t>家具制造,肥料制造,医药制造,橡胶和塑料制品,金属制品,通用设备制造,卫生,等级公路和城市道路建设</t>
  </si>
  <si>
    <t>吴振兰</t>
  </si>
  <si>
    <t>沧州市环境执法支队（退休）</t>
  </si>
  <si>
    <t>石油和天然气开采,精制石油产品制造,炼焦,无机酸、无机碱、无机盐制造,医药制造,黑色金属冶炼及压延加工,火力发电,机场和码头</t>
  </si>
  <si>
    <t>废水,环境影响评价管理,环境执法</t>
  </si>
  <si>
    <t>吴志军</t>
  </si>
  <si>
    <t>唐山市市场监督管理局</t>
  </si>
  <si>
    <t>农副食品加工,食品制造,酒、饮料制造,无机酸、无机碱、无机盐制造,水生产和供应</t>
  </si>
  <si>
    <t>地下水环境,水生生态,排污许可</t>
  </si>
  <si>
    <t>武立杰</t>
  </si>
  <si>
    <t>润田环境工程有限公司雄安分公司</t>
  </si>
  <si>
    <t>农副食品加工,造纸和纸制品,砖瓦,水生产和供应,一般固废集中处置,河湖整治</t>
  </si>
  <si>
    <t>环境监测,废水,固体废物</t>
  </si>
  <si>
    <t>肖勇</t>
  </si>
  <si>
    <t>黑色金属矿采选,农副食品加工,造纸和纸制品,橡胶和塑料制品,黑色金属冶炼及压延加工,废弃资源综合利用,危险废物集中处置,防洪除涝工程</t>
  </si>
  <si>
    <t>土壤环境,环境风险,排污许可</t>
  </si>
  <si>
    <t>谢剑锋</t>
  </si>
  <si>
    <t>畜牧,生物质燃料加工,黑色金属冶炼及压延加工,废弃资源综合利用,火力发电,一般固废集中处置,河湖整治,农业、林业</t>
  </si>
  <si>
    <t>谢景彦</t>
  </si>
  <si>
    <t>精制石油产品制造,炼焦,农药制造,专用化学品制造,医药制造,黑色金属冶炼及压延加工,火力发电,航道工程、水运辅助工程</t>
  </si>
  <si>
    <t>大气环境,湿地,环境风险</t>
  </si>
  <si>
    <t>辛国兴</t>
  </si>
  <si>
    <t>农副食品加工,家具制造,有机化学原料制造,专用化学品制造,橡胶和塑料制品,通用设备制造,危险废物集中处置,等级公路和城市道路建设</t>
  </si>
  <si>
    <t>邢书彬</t>
  </si>
  <si>
    <t>造纸和纸制品,炼焦,有机化学原料制造,农药制造,专用化学品制造,医药制造,黑色金属冶炼及压延加工,火力发电</t>
  </si>
  <si>
    <t>邢志华</t>
  </si>
  <si>
    <t>原廊坊市环境监测站（退休）</t>
  </si>
  <si>
    <t>木材加工,家具制造,金属制品,房地产,社会事业与服务</t>
  </si>
  <si>
    <t>熊樱</t>
  </si>
  <si>
    <t>黑色金属矿采选,黑色金属冶炼及压延加工,一般固废集中处置,海洋工程</t>
  </si>
  <si>
    <t>地表水环境,土壤环境,废水</t>
  </si>
  <si>
    <t>胥俊杰</t>
  </si>
  <si>
    <t>专用设备制造,废弃资源综合利用,一般固废集中处置,卫生,社会事业与服务,河湖整治</t>
  </si>
  <si>
    <t>徐斌</t>
  </si>
  <si>
    <t>中勘冶金勘察设计研究院有限责任公司（退休）</t>
  </si>
  <si>
    <t>农副食品加工,橡胶和塑料制品,黑色金属冶炼及压延加工,有色金属冶炼及压延加工,电器机械和器、材制造,一般固废集中处置,河湖整治</t>
  </si>
  <si>
    <t>大气环境,声环境,气象气候</t>
  </si>
  <si>
    <t>徐东</t>
  </si>
  <si>
    <t>环保产业</t>
  </si>
  <si>
    <t>环境影响评价管理,环保产业</t>
  </si>
  <si>
    <t>徐广锋</t>
  </si>
  <si>
    <t>衡水市环境应急与重污染天气预警中心</t>
  </si>
  <si>
    <t>农副食品加工,有机化学原料制造,医药制造,橡胶和塑料制品,废弃资源综合利用,危险废物集中处置,医疗废物处置、病死及病害动物处理,河湖整治</t>
  </si>
  <si>
    <t>徐晖</t>
  </si>
  <si>
    <t>邯郸市环保技术评估中心</t>
  </si>
  <si>
    <t>食品制造,橡胶和塑料制品,金属制品,通用设备制造,电器机械和器、材制造,废弃资源综合利用,一般固废集中处置,防洪除涝工程</t>
  </si>
  <si>
    <t>徐铁兵</t>
  </si>
  <si>
    <t>危险废物集中处置</t>
  </si>
  <si>
    <t>徐文哲</t>
  </si>
  <si>
    <t>无机酸、无机碱、无机盐制造,专用化学品制造,日用化学产品制造,黑色金属冶炼及压延加工,有色金属冶炼及压延加工,一般固废集中处置,危险废物集中处置,农业、林业</t>
  </si>
  <si>
    <t>徐亚男</t>
  </si>
  <si>
    <t>邯郸市环境宣传教育中心</t>
  </si>
  <si>
    <t>有机化学原料制造,水泥,水库,河湖整治,农业、林业</t>
  </si>
  <si>
    <t>徐永玉</t>
  </si>
  <si>
    <t>河北冀衡化学股份有限公司</t>
  </si>
  <si>
    <t>无机酸、无机碱、无机盐制造,有机化学原料制造,通用设备制造,废弃资源综合利用,研究和试验发展,一般固废集中处置,危险废物集中处置,仓储</t>
  </si>
  <si>
    <t>许赤兵</t>
  </si>
  <si>
    <t>食品制造,家具制造,造纸和纸制品,肥料制造,医药制造,一般固废集中处置</t>
  </si>
  <si>
    <t>许广明</t>
  </si>
  <si>
    <t>煤炭开采和洗选,黑色金属矿采选,专业技术服务（陆地矿产资源地质勘察）,农业、林业</t>
  </si>
  <si>
    <t>薛成自</t>
  </si>
  <si>
    <t>煤炭开采和洗选,印刷,肥料制造,橡胶和塑料制品,水泥,砖瓦,玻璃,火力发电</t>
  </si>
  <si>
    <t>薛艳龙</t>
  </si>
  <si>
    <t>黑色金属矿采选,非金属矿采选,农副食品加工,水泥,砖瓦,黑色金属冶炼及压延加工,一般固废集中处置,生活垃圾转运、集中处置</t>
  </si>
  <si>
    <t>踅军</t>
  </si>
  <si>
    <t>河北碧之润环保科技有限公司</t>
  </si>
  <si>
    <t>畜牧,农副食品加工,有机化学原料制造,专用化学品制造,医药制造,橡胶和塑料制品,金属制品,废弃资源综合利用</t>
  </si>
  <si>
    <t>闫会民</t>
  </si>
  <si>
    <t>张家口市环境科学研究院</t>
  </si>
  <si>
    <t>黑色金属矿采选,非金属矿采选,肥料制造,水泥,专用设备制造,研究和试验发展,一般固废集中处置,危险废物集中处置</t>
  </si>
  <si>
    <t>杨翠花</t>
  </si>
  <si>
    <t>河北碧佳环境科技有限公司</t>
  </si>
  <si>
    <t>黑色金属矿采选,非金属矿采选,水泥,黑色金属冶炼及压延加工,水生产和供应,研究和试验发展,生活垃圾转运、集中处置,等级公路和城市道路建设</t>
  </si>
  <si>
    <t>声环境,土壤环境,废气</t>
  </si>
  <si>
    <t>杨飞黄</t>
  </si>
  <si>
    <t>大气环境,排污许可</t>
  </si>
  <si>
    <t>杨广</t>
  </si>
  <si>
    <t>河北泽顺环保科技有限公司</t>
  </si>
  <si>
    <t>纺织服装、服饰,家具制造,日用化学产品制造,橡胶和塑料制品,水泥,金属制品,废弃资源综合利用,社会事业与服务</t>
  </si>
  <si>
    <t>环境监测,固体废物,排污许可</t>
  </si>
  <si>
    <t>杨海菊</t>
  </si>
  <si>
    <t>中国石油化工股份有限公司</t>
  </si>
  <si>
    <t>石油和天然气开采,印刷,精制石油产品制造,炼焦,涂料、油墨、颜料及类似产品制造,管道运输,油库、气库,仓储</t>
  </si>
  <si>
    <t>杨华</t>
  </si>
  <si>
    <t>畜牧,黑色金属矿采选,非金属矿采选,食品制造,酒、饮料制造,一般固废集中处置,生活垃圾转运、集中处置,等级公路和城市道路建设</t>
  </si>
  <si>
    <t>杨景</t>
  </si>
  <si>
    <t>河北盈卓环保科技有限公司</t>
  </si>
  <si>
    <t>石油和天然气开采,家具制造,有机化学原料制造,水泥,火力发电,一般固废集中处置,危险废物集中处置,社会事业与服务</t>
  </si>
  <si>
    <t>杨立敏</t>
  </si>
  <si>
    <t>河北绿合信息咨询有限公司</t>
  </si>
  <si>
    <t>农副食品加工,纺织,家具制造,砖瓦,金属制品,水生产和供应,一般固废集中处置,危险废物集中处置</t>
  </si>
  <si>
    <t>杨媚</t>
  </si>
  <si>
    <t>无机酸、无机碱、无机盐制造,有机化学原料制造,农药制造,合成材料制造,专用化学品制造,医药制造,化学纤维制造,橡胶和塑料制品</t>
  </si>
  <si>
    <t>杨娜</t>
  </si>
  <si>
    <t>河北汇正工程技术有限公司</t>
  </si>
  <si>
    <t>石油和天然气开采,黑色金属矿采选,有色金属矿采选,非金属矿采选,水泥,等级公路和城市道路建设,管道运输</t>
  </si>
  <si>
    <t>地表水环境,大气环境,环境影响评价管理</t>
  </si>
  <si>
    <t>杨蓉</t>
  </si>
  <si>
    <t>农副食品加工,皮革、毛皮、羽毛及其制品和制鞋,黑色金属冶炼及压延加工,水生产和供应,生活垃圾转运、集中处置,航道工程、水运辅助工程,海洋工程</t>
  </si>
  <si>
    <t>杨晓宇</t>
  </si>
  <si>
    <t>煤炭开采和洗选,有色金属矿采选,食品制造,纺织服装、服饰,炼焦,有机化学原料制造,水泥,黑色金属冶炼及压延加工</t>
  </si>
  <si>
    <t>地下水环境,土壤环境,排污许可</t>
  </si>
  <si>
    <t>杨亚欣</t>
  </si>
  <si>
    <t>石家庄市鹿泉环境监控中心</t>
  </si>
  <si>
    <t>非金属矿采选,农副食品加工,水泥,通用设备制造,废弃资源综合利用,危险废物集中处置,生活垃圾转运、集中处置</t>
  </si>
  <si>
    <t>固体废物,环境影响评价管理,环境执法</t>
  </si>
  <si>
    <t>杨云升</t>
  </si>
  <si>
    <t>金属制品,计算机、电子设备制造,火力发电,房地产,社会事业与服务,等级公路和城市道路建设,管道运输</t>
  </si>
  <si>
    <t>杨卓</t>
  </si>
  <si>
    <t>农副食品加工,橡胶和塑料制品,水泥,砖瓦,金属制品,废弃资源综合利用,一般固废集中处置,防洪除涝工程</t>
  </si>
  <si>
    <t>姚春梅</t>
  </si>
  <si>
    <t>有机化学原料制造,医药制造,水泥,黑色金属冶炼及压延加工,金属制品,通用设备制造,专用设备制造,废弃资源综合利用</t>
  </si>
  <si>
    <t>姚维学</t>
  </si>
  <si>
    <t>唐山柯林环保科技有限公司</t>
  </si>
  <si>
    <t>炼焦,煤制合成气和液体燃料生产,无机酸、无机碱、无机盐制造,有机化学原料制造,合成材料制造,专用化学品制造,一般固废集中处置,危险废物集中处置</t>
  </si>
  <si>
    <t>要海芳</t>
  </si>
  <si>
    <t>保定三益环境科技工程有限公司</t>
  </si>
  <si>
    <t>农副食品加工,食品制造,酒、饮料制造,造纸和纸制品,橡胶和塑料制品,水生产和供应,卫生</t>
  </si>
  <si>
    <t>要杰</t>
  </si>
  <si>
    <t>纺织,造纸和纸制品,橡胶和塑料制品,有色金属冶炼及压延加工,金属制品,通用设备制造,社会事业与服务</t>
  </si>
  <si>
    <t>地表水环境,环境风险,环境监测</t>
  </si>
  <si>
    <t>尹建坤</t>
  </si>
  <si>
    <t>黑色金属矿采选,黑色金属冶炼及压延加工,火力发电,生物质能发电 ,等级公路和城市道路建设,铁路和城市轨道交通,机场和码头,管道运输</t>
  </si>
  <si>
    <t>大气环境,声环境,噪声</t>
  </si>
  <si>
    <t>尹香琴</t>
  </si>
  <si>
    <t>农副食品加工,有机化学原料制造,农药制造,专用化学品制造,橡胶和塑料制品,有色金属冶炼及压延加工,通用设备制造,危险废物集中处置</t>
  </si>
  <si>
    <t>大气环境,环境监测,排污许可</t>
  </si>
  <si>
    <t>应虹</t>
  </si>
  <si>
    <t>唐山立业工程技术咨询服务有限公司</t>
  </si>
  <si>
    <t>黑色金属冶炼及压延加工,金属制品,社会事业与服务</t>
  </si>
  <si>
    <t>尤海舟</t>
  </si>
  <si>
    <t>湿地,环境监测,林地</t>
  </si>
  <si>
    <t>于丹</t>
  </si>
  <si>
    <t>畜牧,黑色金属矿采选,纺织服装、服饰,金属制品,通用设备制造,废弃资源综合利用,生物质能发电 ,一般固废集中处置</t>
  </si>
  <si>
    <t>于飞</t>
  </si>
  <si>
    <t>河北沐寰环保科技有限公司</t>
  </si>
  <si>
    <t>黑色金属矿采选,农副食品加工,纺织,橡胶和塑料制品,金属制品,专用设备制造,废弃资源综合利用,社会事业与服务</t>
  </si>
  <si>
    <t>于凯</t>
  </si>
  <si>
    <t>畜牧,石油和天然气开采,非金属矿采选,橡胶和塑料制品,水泥,金属制品,火力发电,社会事业与服务</t>
  </si>
  <si>
    <t>于生堂</t>
  </si>
  <si>
    <t>河北杰瑞工程项目管理有限公司</t>
  </si>
  <si>
    <t>渔业,农药制造,日用化学产品制造,橡胶和塑料制品,砖瓦,废弃资源综合利用,危险废物集中处置,防洪除涝工程</t>
  </si>
  <si>
    <t>于小飞</t>
  </si>
  <si>
    <t>造纸和纸制品,金属制品,通用设备制造,专用设备制造,电器机械和器、材制造,计算机、电子设备制造,仪器仪表制造,研究和试验发展</t>
  </si>
  <si>
    <t>声环境,排污许可</t>
  </si>
  <si>
    <t>于遵</t>
  </si>
  <si>
    <t>河北朗嘉环境科技有限公司</t>
  </si>
  <si>
    <t>生物质燃料加工,废弃资源综合利用,一般固废集中处置,生活垃圾转运、集中处置</t>
  </si>
  <si>
    <t>余建喜</t>
  </si>
  <si>
    <t>炼焦,煤制合成气和液体燃料生产,肥料制造,水泥,黑色金属冶炼及压延加工,有色金属冶炼及压延加工,废弃资源综合利用,危险废物集中处置</t>
  </si>
  <si>
    <t>禹娜娜</t>
  </si>
  <si>
    <t>牧五工程咨询（河北）有限责任公司</t>
  </si>
  <si>
    <t>皮革、毛皮、羽毛及其制品和制鞋,橡胶和塑料制品,金属制品,通用设备制造,专用设备制造,汽车制造,一般固废集中处置,危险废物集中处置</t>
  </si>
  <si>
    <t>玉涵</t>
  </si>
  <si>
    <t>纺织,橡胶和塑料制品</t>
  </si>
  <si>
    <t>排污许可</t>
  </si>
  <si>
    <t>袁成稳</t>
  </si>
  <si>
    <t>黑色金属矿采选,农药制造,医药制造,橡胶和塑料制品,黑色金属冶炼及压延加工,废弃资源综合利用,危险废物集中处置,等级公路和城市道路建设</t>
  </si>
  <si>
    <t>袁永先</t>
  </si>
  <si>
    <t>河北润宏环保科技有限公司</t>
  </si>
  <si>
    <t>畜牧,有机化学原料制造,农药制造,合成材料制造,医药制造,橡胶和塑料制品,废弃资源综合利用,危险废物集中处置</t>
  </si>
  <si>
    <t>袁张燊</t>
  </si>
  <si>
    <t>食品制造,家具制造,农药制造,专用化学品制造,医药制造,陶瓷,黑色金属冶炼及压延加工,仪器仪表制造</t>
  </si>
  <si>
    <t>岳晓隆</t>
  </si>
  <si>
    <t>畜牧,黑色金属矿采选,金属制品,通用设备制造,计算机、电子设备制造,河湖整治,等级公路和城市道路建设,管道运输</t>
  </si>
  <si>
    <t>大气环境,声环境,遥感和地理信息</t>
  </si>
  <si>
    <t>战力</t>
  </si>
  <si>
    <t>承德市环保科技发展中心</t>
  </si>
  <si>
    <t>黑色金属矿采选,水泥,黑色金属冶炼及压延加工,通用设备制造,火力发电,一般固废集中处置,生活垃圾转运、集中处置,等级公路和城市道路建设</t>
  </si>
  <si>
    <t>张翠忠</t>
  </si>
  <si>
    <t>唐山市丰南区环境监控中心</t>
  </si>
  <si>
    <t>家具制造,涂料、油墨、颜料及类似产品制造,水泥,陶瓷,黑色金属冶炼及压延加工,金属制品,废弃资源综合利用,危险废物集中处置</t>
  </si>
  <si>
    <t>张冬生</t>
  </si>
  <si>
    <t>雄安新区安新县环境监测站</t>
  </si>
  <si>
    <t>农副食品加工,纺织,皮革、毛皮、羽毛及其制品和制鞋,家具制造,橡胶和塑料制品,砖瓦,有色金属冶炼及压延加工,金属制品</t>
  </si>
  <si>
    <t>张国</t>
  </si>
  <si>
    <t>中国地质环境监测院</t>
  </si>
  <si>
    <t>煤炭开采和洗选,黑色金属矿采选,非金属矿采选,精制石油产品制造,炼焦,有机化学原料制造,火力发电,油库、气库</t>
  </si>
  <si>
    <t>张国宁</t>
  </si>
  <si>
    <t>黑色金属矿采选,皮革、毛皮、羽毛及其制品和制鞋,无机酸、无机碱、无机盐制造,医药制造,水泥,黑色金属冶炼及压延加工,火力发电,等级公路和城市道路建设</t>
  </si>
  <si>
    <t>张海燕</t>
  </si>
  <si>
    <t>畜牧,黑色金属矿采选,农副食品加工,通用设备制造,一般固废集中处置,危险废物集中处置,农业、林业,等级公路和城市道路建设</t>
  </si>
  <si>
    <t>张红星</t>
  </si>
  <si>
    <t>黑色金属矿采选,有色金属矿采选,非金属矿采选,有机化学原料制造,合成材料制造,专用化学品制造,医药制造,黑色金属冶炼及压延加工</t>
  </si>
  <si>
    <t>张宏英</t>
  </si>
  <si>
    <t>家具制造,医药制造,通用设备制造,电器机械和器、材制造,废弃资源综合利用,一般固废集中处置,社会事业与服务,等级公路和城市道路建设</t>
  </si>
  <si>
    <t>声环境,废气,环境影响评价管理</t>
  </si>
  <si>
    <t>张华</t>
  </si>
  <si>
    <t>黑色金属矿采选,酒、饮料制造,水泥,黑色金属冶炼及压延加工,火力发电,房地产,一般固废集中处置,生活垃圾转运、集中处置</t>
  </si>
  <si>
    <t>张焕坤</t>
  </si>
  <si>
    <t>河北青朗环保科技有限公司</t>
  </si>
  <si>
    <t>农副食品加工,炼焦,玻璃,黑色金属冶炼及压延加工,金属制品,通用设备制造,废弃资源综合利用,危险废物集中处置</t>
  </si>
  <si>
    <t>张惠娟</t>
  </si>
  <si>
    <t>黑色金属矿采选,有机化学原料制造,农药制造,橡胶和塑料制品,火力发电,一般固废集中处置,河湖整治,等级公路和城市道路建设</t>
  </si>
  <si>
    <t>张慧</t>
  </si>
  <si>
    <t>沧州市盐山县环境监控中心</t>
  </si>
  <si>
    <t>农副食品加工,文教用品制造,橡胶和塑料制品,金属制品,专用设备制造,废弃资源综合利用,一般固废集中处置,社会事业与服务</t>
  </si>
  <si>
    <t>张佳</t>
  </si>
  <si>
    <t>开滦能源化工股份有限公司</t>
  </si>
  <si>
    <t>煤炭开采和洗选,炼焦,煤制合成气和液体燃料生产,有机化学原料制造,废弃资源综合利用,火力发电,一般固废集中处置,危险废物集中处置</t>
  </si>
  <si>
    <t>张鉴达</t>
  </si>
  <si>
    <t>河北师范大学</t>
  </si>
  <si>
    <t>家具制造,印刷,无机酸、无机碱、无机盐制造,橡胶和塑料制品,水泥,黑色金属冶炼及压延加工,金属制品</t>
  </si>
  <si>
    <t>张金玲</t>
  </si>
  <si>
    <t>沧州春泰环保科技有限公司</t>
  </si>
  <si>
    <t>有机化学原料制造,肥料制造,医药制造,金属制品,通用设备制造,专用设备制造,电器机械和器、材制造,废弃资源综合利用</t>
  </si>
  <si>
    <t>张静</t>
  </si>
  <si>
    <t>河北鑫旺工程建设服务有限公司</t>
  </si>
  <si>
    <t>黑色金属矿采选,非金属矿采选,纺织服装、服饰,橡胶和塑料制品,金属制品,社会事业与服务,河湖整治</t>
  </si>
  <si>
    <t>廊坊市绿境环保科技有限公司</t>
  </si>
  <si>
    <t>木材加工,家具制造,造纸和纸制品,印刷,橡胶和塑料制品,黑色金属冶炼及压延加工,有色金属冶炼及压延加工,金属制品</t>
  </si>
  <si>
    <t>皮革、毛皮、羽毛及其制品和制鞋,炼焦,医药制造,化学纤维制造,废弃资源综合利用,一般固废集中处置,危险废物集中处置,防洪除涝工程</t>
  </si>
  <si>
    <t>张军瑶</t>
  </si>
  <si>
    <t>北京中泽宇华环境科技有限公司</t>
  </si>
  <si>
    <t>家具制造,印刷,炼焦,黑色金属冶炼及压延加工,通用设备制造</t>
  </si>
  <si>
    <t>张俊栋</t>
  </si>
  <si>
    <t>河北省唐山水文勘测研究中心</t>
  </si>
  <si>
    <t>有色金属矿采选,水生产和供应,水力发电,水库,灌区,防洪除涝工程,河湖整治,引水</t>
  </si>
  <si>
    <t>张俊娥</t>
  </si>
  <si>
    <t>有色金属矿采选,灌区,防洪除涝工程,河湖整治,引水,农业、林业</t>
  </si>
  <si>
    <t>湿地,草地,环境影响评价管理</t>
  </si>
  <si>
    <t>张立业</t>
  </si>
  <si>
    <t>黑色金属矿采选,有色金属矿采选,非金属矿采选,合成材料制造,一般固废集中处置,危险废物集中处置,等级公路和城市道路建设</t>
  </si>
  <si>
    <t>土壤环境,环境风险</t>
  </si>
  <si>
    <t>张亮</t>
  </si>
  <si>
    <t>畜牧,农副食品加工,食品制造,酒、饮料制造,纺织,皮革、毛皮、羽毛及其制品和制鞋,造纸和纸制品,日用化学产品制造</t>
  </si>
  <si>
    <t>张灵芝</t>
  </si>
  <si>
    <t>河北晶淼环境咨询有限公司</t>
  </si>
  <si>
    <t>农副食品加工,家具制造,水泥,通用设备制造,研究和试验发展,生活垃圾转运、集中处置,社会事业与服务,等级公路和城市道路建设</t>
  </si>
  <si>
    <t>张乃琦</t>
  </si>
  <si>
    <t>黑色金属矿采选,有色金属矿采选,非金属矿采选,火力发电,卫生,等级公路和城市道路建设,铁路和城市轨道交通,管道运输</t>
  </si>
  <si>
    <t>张鹏</t>
  </si>
  <si>
    <t>畜牧,非金属矿采选,皮革、毛皮、羽毛及其制品和制鞋,有机化学原料制造,黑色金属冶炼及压延加工,金属制品,通用设备制造,火力发电</t>
  </si>
  <si>
    <t>张全忠</t>
  </si>
  <si>
    <t>畜牧,食品制造,家具制造,涂料、油墨、颜料及类似产品制造,专用化学品制造,橡胶和塑料制品,黑色金属冶炼及压延加工,金属制品</t>
  </si>
  <si>
    <t>张泉</t>
  </si>
  <si>
    <t>北京市工程咨询股份有限公司</t>
  </si>
  <si>
    <t>黑色金属矿采选,有色金属矿采选,废弃资源综合利用,生物质能发电 ,一般固废集中处置,危险废物集中处置,医疗废物处置、病死及病害动物处理,生活垃圾转运、集中处置</t>
  </si>
  <si>
    <t>张荣芝</t>
  </si>
  <si>
    <t>畜牧,黑色金属矿采选,非金属矿采选,医药制造,橡胶和塑料制品,金属制品,废弃资源综合利用,河湖整治</t>
  </si>
  <si>
    <t>张瑞强</t>
  </si>
  <si>
    <t>黑色金属矿采选,黑色金属冶炼及压延加工,金属制品,通用设备制造,水生产和供应,专业技术服务（陆地矿产资源地质勘察）,一般固废集中处置,灌区</t>
  </si>
  <si>
    <t>张瑞雪</t>
  </si>
  <si>
    <t>秦皇岛欣蓝环境科技有限公司</t>
  </si>
  <si>
    <t>家具制造,通用设备制造,专用设备制造,火力发电,房地产,一般固废集中处置,生活垃圾转运、集中处置,社会事业与服务</t>
  </si>
  <si>
    <t>张劭霞</t>
  </si>
  <si>
    <t>河北道磁节能环保科技有限公司</t>
  </si>
  <si>
    <t>有机化学原料制造,肥料制造,农药制造,涂料、油墨、颜料及类似产品制造,专用化学品制造,医药制造,危险废物集中处置,医疗废物处置、病死及病害动物处理</t>
  </si>
  <si>
    <t>张树涛</t>
  </si>
  <si>
    <t>河北兴工环保科技有限公司</t>
  </si>
  <si>
    <t>石油和天然气开采,黑色金属矿采选,合成材料制造,专用化学品制造,橡胶和塑料制品,黑色金属冶炼及压延加工,废弃资源综合利用,铁路和城市轨道交通</t>
  </si>
  <si>
    <t>张素珍</t>
  </si>
  <si>
    <t>石家庄学院</t>
  </si>
  <si>
    <t>木材加工,家具制造,印刷,房地产,水库,农业、林业</t>
  </si>
  <si>
    <t>地表水环境,地下水环境,水生保护</t>
  </si>
  <si>
    <t>张通</t>
  </si>
  <si>
    <t>煤炭开采和洗选,石油和天然气开采,黑色金属矿采选,非金属矿采选,金属制品,一般固废集中处置,危险废物集中处置,防洪除涝工程</t>
  </si>
  <si>
    <t>张微</t>
  </si>
  <si>
    <t>黑色金属矿采选,农副食品加工,家具制造,橡胶和塑料制品,金属制品,专用设备制造,汽车制造,废弃资源综合利用</t>
  </si>
  <si>
    <t>张伟</t>
  </si>
  <si>
    <t>精制石油产品制造,有机化学原料制造,合成材料制造,专用化学品制造,水泥,玻璃,一般固废集中处置,危险废物集中处置</t>
  </si>
  <si>
    <t>张霞</t>
  </si>
  <si>
    <t>畜牧,木材加工,家具制造,印刷,医药制造,橡胶和塑料制品,水泥,金属制品</t>
  </si>
  <si>
    <t>张香枝</t>
  </si>
  <si>
    <t>农副食品加工,食品制造,纺织,木材加工,合成材料制造,医药制造,金属制品,火力发电</t>
  </si>
  <si>
    <t>张小卉</t>
  </si>
  <si>
    <t>张晓郁</t>
  </si>
  <si>
    <t>黑色金属矿采选,非金属矿采选,水泥,砖瓦,陶瓷,黑色金属冶炼及压延加工</t>
  </si>
  <si>
    <t>张星炜</t>
  </si>
  <si>
    <t>邯郸市环境保护研究所（退休）</t>
  </si>
  <si>
    <t>畜牧,农副食品加工,家具制造,肥料制造,橡胶和塑料制品,黑色金属冶炼及压延加工,通用设备制造,燃气生产和供应</t>
  </si>
  <si>
    <t>张旭虎</t>
  </si>
  <si>
    <t>引水,农业、林业</t>
  </si>
  <si>
    <t>张亚东</t>
  </si>
  <si>
    <t>河北然成环境科技有限公司</t>
  </si>
  <si>
    <t>畜牧,农副食品加工,家具制造,肥料制造,医药制造,金属制品,废弃资源综合利用,一般固废集中处置</t>
  </si>
  <si>
    <t>张艳英</t>
  </si>
  <si>
    <t>唐山路红科技有限公司</t>
  </si>
  <si>
    <t>黑色金属矿采选,橡胶和塑料制品,水泥,黑色金属冶炼及压延加工,金属制品,废弃资源综合利用,一般固废集中处置,社会事业与服务</t>
  </si>
  <si>
    <t>张焱</t>
  </si>
  <si>
    <t>黑色金属矿采选,专用化学品制造,医药制造,水泥,黑色金属冶炼及压延加工,废弃资源综合利用,火力发电,等级公路和城市道路建设</t>
  </si>
  <si>
    <t>张耀宗</t>
  </si>
  <si>
    <t>非金属矿采选,黑色金属冶炼及压延加工,有色金属冶炼及压延加工,废弃资源综合利用,水生产和供应,一般固废集中处置,危险废物集中处置,生活垃圾转运、集中处置</t>
  </si>
  <si>
    <t>张英仙</t>
  </si>
  <si>
    <t>河北圣泓环保科技有限责任公司</t>
  </si>
  <si>
    <t>畜牧,黑色金属矿采选,非金属矿采选,酒、饮料制造,有机化学原料制造,废弃资源综合利用,一般固废集中处置,等级公路和城市道路建设</t>
  </si>
  <si>
    <t>建设项目环境影响评价、规划环评</t>
  </si>
  <si>
    <t>张玉国</t>
  </si>
  <si>
    <t>唐山市乐亭县环境监控中心</t>
  </si>
  <si>
    <t>畜牧,农副食品加工,食品制造,黑色金属冶炼及压延加工,金属制品,房地产,社会事业与服务</t>
  </si>
  <si>
    <t>张玉亭</t>
  </si>
  <si>
    <t>河北绿业环保科技有限公司</t>
  </si>
  <si>
    <t>石油和天然气开采,黑色金属矿采选,非金属矿采选,农药制造,黑色金属冶炼及压延加工,火力发电,危险废物集中处置,等级公路和城市道路建设</t>
  </si>
  <si>
    <t>张月素</t>
  </si>
  <si>
    <t>河北卓耀环境科技有限公司</t>
  </si>
  <si>
    <t>农副食品加工,橡胶和塑料制品,废弃资源综合利用,一般固废集中处置,危险废物集中处置,医疗废物处置、病死及病害动物处理,社会事业与服务</t>
  </si>
  <si>
    <t>张越</t>
  </si>
  <si>
    <t>有机化学原料制造,农药制造,医药制造</t>
  </si>
  <si>
    <t>张振贤</t>
  </si>
  <si>
    <t>石家庄源美工程咨询有限公司</t>
  </si>
  <si>
    <t>有机化学原料制造,专用化学品制造,废弃资源综合利用</t>
  </si>
  <si>
    <t>张忠旭</t>
  </si>
  <si>
    <t>农副食品加工,食品制造,木材加工,黑色金属冶炼及压延加工,通用设备制造</t>
  </si>
  <si>
    <t>张尊举</t>
  </si>
  <si>
    <t>农副食品加工,造纸和纸制品,玻璃,黑色金属冶炼及压延加工,通用设备制造,计算机、电子设备制造,仪器仪表制造,废弃资源综合利用</t>
  </si>
  <si>
    <t>赵芳</t>
  </si>
  <si>
    <t>农副食品加工,食品制造,纺织服装、服饰,家具制造,造纸和纸制品,印刷,橡胶和塑料制品,等级公路和城市道路建设</t>
  </si>
  <si>
    <t>赵丰</t>
  </si>
  <si>
    <t>石油和天然气开采,黑色金属矿采选,非金属矿采选,橡胶和塑料制品,电器机械和器、材制造,河湖整治,等级公路和城市道路建设,管道运输</t>
  </si>
  <si>
    <t>鸟类,环境风险,环境影响评价管理</t>
  </si>
  <si>
    <t>赵光玉</t>
  </si>
  <si>
    <t>河北众蓝环境科技有限公司</t>
  </si>
  <si>
    <t>畜牧,农副食品加工,专用化学品制造,黑色金属冶炼及压延加工,金属制品,火力发电,一般固废集中处置,灌区</t>
  </si>
  <si>
    <t>赵海潮</t>
  </si>
  <si>
    <t>农副食品加工,家具制造,水泥,砖瓦,玻璃,陶瓷,金属制品,通用设备制造</t>
  </si>
  <si>
    <t>赵海生</t>
  </si>
  <si>
    <t>黑色金属矿采选,非金属矿采选,精制石油产品制造,农药制造,废弃资源综合利用,河湖整治,等级公路和城市道路建设,管道运输</t>
  </si>
  <si>
    <t>环境影响评价管理,生态类建设项目环境影响评价</t>
  </si>
  <si>
    <t>赵金星</t>
  </si>
  <si>
    <t>廊坊市沐源工程管理项目有限公司</t>
  </si>
  <si>
    <t>家具制造,有机化学原料制造,涂料、油墨、颜料及类似产品制造,合成材料制造,橡胶和塑料制品,金属制品,专用设备制造,废弃资源综合利用</t>
  </si>
  <si>
    <t>赵军</t>
  </si>
  <si>
    <t>中国建材集团秦皇岛玻璃工业研究设计院有限公司</t>
  </si>
  <si>
    <t>黑色金属矿采选,造纸和纸制品,专用化学品制造,水泥,玻璃,黑色金属冶炼及压延加工,通用设备制造,废弃资源综合利用</t>
  </si>
  <si>
    <t>赵军彪</t>
  </si>
  <si>
    <t>石家庄立清环保科技有限公司</t>
  </si>
  <si>
    <t>食品制造,造纸和纸制品,无机酸、无机碱、无机盐制造,肥料制造,水泥,砖瓦,火力发电,社会事业与服务</t>
  </si>
  <si>
    <t>赵凯</t>
  </si>
  <si>
    <t>黑色金属矿采选,有色金属矿采选,非金属矿采选,水泥,陶瓷,黑色金属冶炼及压延加工,专用设备制造,废弃资源综合利用</t>
  </si>
  <si>
    <t>赵立群</t>
  </si>
  <si>
    <t>煤炭开采和洗选,废弃资源综合利用,水生产和供应,房地产,研究和试验发展,一般固废集中处置,社会事业与服务,河湖整治</t>
  </si>
  <si>
    <t>赵娜</t>
  </si>
  <si>
    <t>河北正宏环境科技有限公司</t>
  </si>
  <si>
    <t>一般固废集中处置,危险废物集中处置,社会事业与服务</t>
  </si>
  <si>
    <t>秦皇岛朗清环保工程有限公司</t>
  </si>
  <si>
    <t>赵仁兴</t>
  </si>
  <si>
    <t>声环境</t>
  </si>
  <si>
    <t>赵胜刚</t>
  </si>
  <si>
    <t>黑色金属矿采选,有色金属矿采选,非金属矿采选,家具制造,黑色金属冶炼及压延加工,金属制品,卫生</t>
  </si>
  <si>
    <t>赵爽</t>
  </si>
  <si>
    <t>畜牧,有色金属矿采选,非金属矿采选,造纸和纸制品,燃气生产和供应,水生产和供应,一般固废集中处置,生活垃圾转运、集中处置</t>
  </si>
  <si>
    <t>赵文娟</t>
  </si>
  <si>
    <t>河北中科朗博环保科技有限公司</t>
  </si>
  <si>
    <t>炼焦,水生产和供应,河湖整治</t>
  </si>
  <si>
    <t>废水</t>
  </si>
  <si>
    <t>赵文英</t>
  </si>
  <si>
    <t>河北环保联合会</t>
  </si>
  <si>
    <t>水泥,玻璃,黑色金属冶炼及压延加工,汽车制造,火力发电,生物质能发电 ,社会事业与服务,等级公路和城市道路建设</t>
  </si>
  <si>
    <t>赵旭光</t>
  </si>
  <si>
    <t>邢台市宁晋环境监控中心</t>
  </si>
  <si>
    <t>河北星科时代环保科技有限公司</t>
  </si>
  <si>
    <t>畜牧,农副食品加工,皮革、毛皮、羽毛及其制品和制鞋,砖瓦,金属制品,废弃资源综合利用,水生产和供应,一般固废集中处置</t>
  </si>
  <si>
    <t>赵亚卿</t>
  </si>
  <si>
    <t>石油和天然气开采,家具制造,无机酸、无机碱、无机盐制造,汽车制造,废弃资源综合利用,危险废物集中处置,河湖整治,油库、气库</t>
  </si>
  <si>
    <t>赵以文</t>
  </si>
  <si>
    <t>农副食品加工,无机酸、无机碱、无机盐制造,有机化学原料制造,医药制造,橡胶和塑料制品,金属制品,废弃资源综合利用,危险废物集中处置</t>
  </si>
  <si>
    <t>赵玉华</t>
  </si>
  <si>
    <t>农副食品加工,造纸和纸制品,橡胶和塑料制品,玻璃,有色金属冶炼及压延加工,金属制品,专用设备制造,社会事业与服务</t>
  </si>
  <si>
    <t>赵玉会</t>
  </si>
  <si>
    <t>黑色金属矿采选,炼焦,水泥,黑色金属冶炼及压延加工,金属制品,废弃资源综合利用,燃气生产和供应,一般固废集中处置</t>
  </si>
  <si>
    <t>赵长军</t>
  </si>
  <si>
    <t>涂料、油墨、颜料及类似产品制造,橡胶和塑料制品,砖瓦,陶瓷,黑色金属冶炼及压延加工,废弃资源综合利用,一般固废集中处置,生活垃圾转运、集中处置</t>
  </si>
  <si>
    <t>赵志宾</t>
  </si>
  <si>
    <t>食品制造,纺织服装、服饰,家具制造,有机化学原料制造,化学纤维制造,橡胶和塑料制品,金属制品,社会事业与服务</t>
  </si>
  <si>
    <t>赵志林</t>
  </si>
  <si>
    <t>原河北省生态环境工程评估中心（退休）</t>
  </si>
  <si>
    <t>石油和天然气开采,黑色金属矿采选,炼焦,煤制合成气和液体燃料生产,农药制造,水泥,黑色金属冶炼及压延加工,火力发电</t>
  </si>
  <si>
    <t>赵智亮</t>
  </si>
  <si>
    <t>有机化学原料制造,医药制造,橡胶和塑料制品,金属制品,通用设备制造,生物质能发电 ,河湖整治,管道运输</t>
  </si>
  <si>
    <t>赵宙</t>
  </si>
  <si>
    <t>石家庄市井陉环保技术信息服务中心</t>
  </si>
  <si>
    <t>畜牧,非金属矿采选,木材加工,家具制造,涂料、油墨、颜料及类似产品制造,砖瓦,陶瓷,通用设备制造</t>
  </si>
  <si>
    <t>郑立志</t>
  </si>
  <si>
    <t>郑祥鑫</t>
  </si>
  <si>
    <t>唐山奇源环境科技有限公司</t>
  </si>
  <si>
    <t>黑色金属矿采选,有机化学原料制造,专用化学品制造,医药制造,黑色金属冶炼及压延加工,一般固废集中处置,危险废物集中处置,等级公路和城市道路建设</t>
  </si>
  <si>
    <t>郑晓静</t>
  </si>
  <si>
    <t>石油和天然气开采,非金属矿采选,有色金属冶炼及压延加工,废弃资源综合利用,河湖整治,引水,等级公路和城市道路建设,管道运输</t>
  </si>
  <si>
    <t>声环境,土壤环境,排污许可</t>
  </si>
  <si>
    <t>郑毅</t>
  </si>
  <si>
    <t>河北蓝跃环保科技有限公司</t>
  </si>
  <si>
    <t>有色金属矿采选,有机化学原料制造,农药制造,专用化学品制造,橡胶和塑料制品,有色金属冶炼及压延加工,通用设备制造,危险废物集中处置</t>
  </si>
  <si>
    <t>钟楠</t>
  </si>
  <si>
    <t>黑色金属矿采选,火力发电,生物质能发电 ,危险废物集中处置,防洪除涝工程</t>
  </si>
  <si>
    <t>环境影响评价管理,环境执法</t>
  </si>
  <si>
    <t>钟为章</t>
  </si>
  <si>
    <t>食品制造,酒、饮料制造,通用设备制造,废弃资源综合利用,生物质能发电 ,一般固废集中处置,危险废物集中处置,医疗废物处置、病死及病害动物处理</t>
  </si>
  <si>
    <t>地表水环境,废水,固体废物</t>
  </si>
  <si>
    <t>仲晓倩</t>
  </si>
  <si>
    <t>通用设备制造,等级公路和城市道路建设</t>
  </si>
  <si>
    <t>周保华</t>
  </si>
  <si>
    <t>一般固废集中处置,危险废物集中处置,医疗废物处置、病死及病害动物处理,生活垃圾转运、集中处置</t>
  </si>
  <si>
    <t>周翠兰</t>
  </si>
  <si>
    <t>唐山市丰润区环境监控中心</t>
  </si>
  <si>
    <t>橡胶和塑料制品,水泥,砖瓦,黑色金属冶炼及压延加工,金属制品,废弃资源综合利用,生物质能发电 ,危险废物集中处置</t>
  </si>
  <si>
    <t>周宏伟</t>
  </si>
  <si>
    <t>有机化学原料制造,农药制造,专用化学品制造,医药制造,玻璃,火力发电,生物质能发电 ,等级公路和城市道路建设</t>
  </si>
  <si>
    <t>周继红</t>
  </si>
  <si>
    <t>河北工程大学</t>
  </si>
  <si>
    <t>农副食品加工,木材加工,家具制造,橡胶和塑料制品,水泥,砖瓦,金属制品,等级公路和城市道路建设</t>
  </si>
  <si>
    <t>周建平</t>
  </si>
  <si>
    <t>周强</t>
  </si>
  <si>
    <t>河北朴质环境工程技术有限公司</t>
  </si>
  <si>
    <t>农副食品加工,食品制造,酒、饮料制造,纺织,纺织服装、服饰,皮革、毛皮、羽毛及其制品和制鞋,木材加工,家具制造</t>
  </si>
  <si>
    <t>周顺江</t>
  </si>
  <si>
    <t>黑色金属矿采选,皮革、毛皮、羽毛及其制品和制鞋,农药制造,医药制造,黑色金属冶炼及压延加工,一般固废集中处置,危险废物集中处置,河湖整治</t>
  </si>
  <si>
    <t>周素颖</t>
  </si>
  <si>
    <t>石家庄市岗黄水库监督监测站</t>
  </si>
  <si>
    <t>农副食品加工,纺织服装、服饰,木材加工,家具制造,印刷,金属制品,燃气生产和供应,房地产</t>
  </si>
  <si>
    <t>周学红</t>
  </si>
  <si>
    <t>廊坊市生态环境科学研究院</t>
  </si>
  <si>
    <t>家具制造,印刷,橡胶和塑料制品,专用设备制造,废弃资源综合利用,一般固废集中处置,卫生,等级公路和城市道路建设</t>
  </si>
  <si>
    <t>周翌焱</t>
  </si>
  <si>
    <t>畜牧,非金属矿采选,通用设备制造,汽车制造,废弃资源综合利用,危险废物集中处置,河湖整治,管道运输</t>
  </si>
  <si>
    <t>周颖</t>
  </si>
  <si>
    <t>秦皇岛市引青济秦工程直供水中心</t>
  </si>
  <si>
    <t>水生产和供应,房地产,水库,灌区,防洪除涝工程,河湖整治,引水,等级公路和城市道路建设</t>
  </si>
  <si>
    <t>朱红宇</t>
  </si>
  <si>
    <t>河北环学环保科技有限公司</t>
  </si>
  <si>
    <t>石油和天然气开采,黑色金属矿采选,炼焦,医药制造,水泥,黑色金属冶炼及压延加工,废弃资源综合利用,火力发电</t>
  </si>
  <si>
    <t>朱慧君</t>
  </si>
  <si>
    <t>秦皇岛市环境监控中心</t>
  </si>
  <si>
    <t>造纸和纸制品,通用设备制造,专用设备制造,电器机械和器、材制造,废弃资源综合利用,卫生,社会事业与服务,等级公路和城市道路建设</t>
  </si>
  <si>
    <t>朱雅强</t>
  </si>
  <si>
    <t>河北中彻环境检测技术有限公司</t>
  </si>
  <si>
    <t>农副食品加工,食品制造,酒、饮料制造,纺织服装、服饰,金属制品,水生产和供应</t>
  </si>
  <si>
    <t>左君</t>
  </si>
  <si>
    <t>石油和天然气开采,有机化学原料制造,合成材料制造,专用化学品制造,医药制造,危险废物集中处置,铁路和城市轨道交通,油库、气库</t>
  </si>
  <si>
    <t>全国环境影响评价技术评估专家库河北省级专家库人员公示名单（辐射项目）</t>
  </si>
  <si>
    <t>安宏权</t>
  </si>
  <si>
    <t>水生产和供应,一般固废集中处置,危险废物集中处置,卫生</t>
  </si>
  <si>
    <t>电磁辐射,废水,核技术利用</t>
  </si>
  <si>
    <t>白建民</t>
  </si>
  <si>
    <t>国网冀北电力有限公司张家口供电公司</t>
  </si>
  <si>
    <t>电力（输变电工程建设），电磁辐射，核与辐射</t>
  </si>
  <si>
    <t>电磁辐射,环境影响评价管理</t>
  </si>
  <si>
    <t>曹凤波</t>
  </si>
  <si>
    <t>中核第四研究设计工程有限公司</t>
  </si>
  <si>
    <t>铀矿及伴生放射性矿开发利用</t>
  </si>
  <si>
    <t>固体废物,环境影响评价管理,辐射防护与环境保护</t>
  </si>
  <si>
    <t>常虹</t>
  </si>
  <si>
    <t>河北辐和环境科技有限公司</t>
  </si>
  <si>
    <t>电磁辐射、核与放射性</t>
  </si>
  <si>
    <t>陈方太</t>
  </si>
  <si>
    <t>河北省辐射环境安全技术中心</t>
  </si>
  <si>
    <t>火力发电,水力发电,生物质能发电 ,一般固废集中处置,卫生,铁路和城市轨道交通</t>
  </si>
  <si>
    <t>环境监测,电磁辐射</t>
  </si>
  <si>
    <t>陈会娟</t>
  </si>
  <si>
    <t>医药制造,机场和码头,管道运输</t>
  </si>
  <si>
    <t>大气环境,环境风险,电磁辐射</t>
  </si>
  <si>
    <t>陈希诚</t>
  </si>
  <si>
    <t>中国电建集团河北省电力勘测设计研究院有限公司</t>
  </si>
  <si>
    <t xml:space="preserve">火力发电,生物质能发电 </t>
  </si>
  <si>
    <t>电磁辐射,废水,废气</t>
  </si>
  <si>
    <t>程新伟</t>
  </si>
  <si>
    <t>河北圣洁环境生物科技工程有限公司</t>
  </si>
  <si>
    <t>石油和天然气开采,黑色金属矿采选,非金属矿采选,有机化学原料制造,橡胶和塑料制品,通用设备制造,管道运输,电磁辐射、核与放射性</t>
  </si>
  <si>
    <t>电磁辐射,环境影响评价管理,排污许可</t>
  </si>
  <si>
    <t>崔永琴</t>
  </si>
  <si>
    <t>畜牧,废弃资源综合利用,一般固废集中处置,社会事业与服务,农业，林业,等级公路和城市道路建设</t>
  </si>
  <si>
    <t>环境监测,电磁辐射,环境影响评价管理</t>
  </si>
  <si>
    <t>董舟</t>
  </si>
  <si>
    <t>生物质燃料加工,废弃资源综合利用,火力发电,生物质能发电 ,社会事业与服务,管道运输,油库，气库</t>
  </si>
  <si>
    <t>电磁辐射,废气,固体废物</t>
  </si>
  <si>
    <t>方振锋</t>
  </si>
  <si>
    <t>湖北君邦环境技术有限责任公司</t>
  </si>
  <si>
    <t>火力发电、核与辐射类，输变电，核技术利用</t>
  </si>
  <si>
    <t>电磁辐射,环境影响评价管理、生态环境</t>
  </si>
  <si>
    <t>付国林</t>
  </si>
  <si>
    <t>河北林诺环保科技有限公司</t>
  </si>
  <si>
    <t>有色金属矿采选,农副食品加工,造纸和纸制品,医药制造,通用设备制造,危险废物集中处置,社会事业与服务,等级公路和城市道路建设</t>
  </si>
  <si>
    <t>大气环境,土壤环境,电磁辐射</t>
  </si>
  <si>
    <t>付铁</t>
  </si>
  <si>
    <t>火力发电,生物质能发电 ,输变电</t>
  </si>
  <si>
    <t>大气环境,电磁辐射,排污许可</t>
  </si>
  <si>
    <t>公方彬</t>
  </si>
  <si>
    <t>水泥,玻璃,金属制品,废弃资源综合利用,火力发电,生物质能发电 ,一般固废集中处置,危险废物集中处置</t>
  </si>
  <si>
    <t>巩亚敏</t>
  </si>
  <si>
    <t>河北致瑛科技有限公司</t>
  </si>
  <si>
    <t>木材加工,家具制造,造纸和纸制品,水泥,陶瓷,一般固废集中处置,危险废物集中处置,农业、林业</t>
  </si>
  <si>
    <t>土壤环境,环境监测,电磁辐射</t>
  </si>
  <si>
    <t>郭嘉庆</t>
  </si>
  <si>
    <t>黑色金属矿采选,黑色金属冶炼及压延加工,火力发电,生物质能发电 ,一般固废集中处置,危险废物集中处置,等级公路和城市道路建设</t>
  </si>
  <si>
    <t>大气环境,声环境,电磁辐射</t>
  </si>
  <si>
    <t>郭小莲</t>
  </si>
  <si>
    <t>湖南匠睿环境科技有限公司</t>
  </si>
  <si>
    <t>水力发电,生活垃圾转运、集中处置,卫生,社会事业与服务,水库,防洪除涝工程,等级公路和城市道路建设</t>
  </si>
  <si>
    <t>郝向麟</t>
  </si>
  <si>
    <t>煤炭开采和洗选,黑色金属矿采选,非金属矿采选,水泥,火力发电</t>
  </si>
  <si>
    <t>环境振动,环境监测,电磁辐射</t>
  </si>
  <si>
    <t>何延青</t>
  </si>
  <si>
    <t>畜牧,黑色金属矿采选,非金属矿采选,农副食品加工,废弃资源综合利用,一般固废集中处置,危险废物集中处置,生活垃圾转运、集中处置</t>
  </si>
  <si>
    <t>土壤环境,电磁辐射,废水</t>
  </si>
  <si>
    <t>胡燕峰</t>
  </si>
  <si>
    <t>黑色金属矿采选,食品制造,酒、饮料制造,水泥,汽车制造,一般固废集中处置,危险废物集中处置</t>
  </si>
  <si>
    <t>黄春锋</t>
  </si>
  <si>
    <t>核与放射性</t>
  </si>
  <si>
    <t>电磁辐射,核技术利用</t>
  </si>
  <si>
    <t>黄新军</t>
  </si>
  <si>
    <t>畜牧,黑色金属矿采选,农副食品加工,金属制品,废弃资源综合利用,水生产和供应,危险废物集中处置,等级公路和城市道路建设</t>
  </si>
  <si>
    <t>冀东</t>
  </si>
  <si>
    <t>有色金属选矿、核工程与核技术、铀矿冶、伴生矿</t>
  </si>
  <si>
    <t>电磁辐射,固体废物,地表水环境</t>
  </si>
  <si>
    <t>贾丽</t>
  </si>
  <si>
    <t>火力发电</t>
  </si>
  <si>
    <t>李东晖</t>
  </si>
  <si>
    <t>黑色金属矿采选,非金属矿采选,水泥,砖瓦,通用设备制造,房地产,社会事业与服务</t>
  </si>
  <si>
    <t>河北冀跃工程咨询有限公司</t>
  </si>
  <si>
    <t>石油和天然气开采,家具制造,橡胶和塑料制品,砖瓦,金属制品,通用设备制造,汽车制造,管道运输</t>
  </si>
  <si>
    <t>湿地,环境风险,电磁辐射</t>
  </si>
  <si>
    <t>李巧</t>
  </si>
  <si>
    <t>农副食品加工,食品制造,一般固废集中处置,河湖整治,辐射监测及防护</t>
  </si>
  <si>
    <t>环境监测,电磁辐射,废水</t>
  </si>
  <si>
    <t>李贤君</t>
  </si>
  <si>
    <t>核与辐射</t>
  </si>
  <si>
    <t>刘锦</t>
  </si>
  <si>
    <t>刘露</t>
  </si>
  <si>
    <t>承德市公共资源交易中心（退休）</t>
  </si>
  <si>
    <t>黑色金属矿采选,有色金属矿采选,非金属矿采选,输变电</t>
  </si>
  <si>
    <t>刘晓超</t>
  </si>
  <si>
    <t>核技术利用、输变电、广播电视、核电、核工厂、铀矿、伴生矿</t>
  </si>
  <si>
    <t>辐射防护</t>
  </si>
  <si>
    <t>吕纹</t>
  </si>
  <si>
    <t>河北省专家咨询服务协会</t>
  </si>
  <si>
    <t>黑色金属矿采选,精制石油产品制造,有机化学原料制造,农药制造,水泥,玻璃,黑色金属冶炼及压延加工,等级公路和城市道路建设</t>
  </si>
  <si>
    <t>马东磊</t>
  </si>
  <si>
    <t>黑色金属矿采选,非金属矿采选,通用设备制造,火力发电,一般固废集中处置,危险废物集中处置,生活垃圾转运、集中处置,等级公路和城市道路建设</t>
  </si>
  <si>
    <t>地表水环境,地下水环境,电磁辐射</t>
  </si>
  <si>
    <t>潘庚华</t>
  </si>
  <si>
    <t>湖南宝宜工程技术有限公司</t>
  </si>
  <si>
    <t>一般固废集中处置,危险废物集中处置,电力供应</t>
  </si>
  <si>
    <t>电磁辐射,废水</t>
  </si>
  <si>
    <t>潘民强</t>
  </si>
  <si>
    <t>畜牧,农副食品加工,生物质燃料加工,废弃资源综合利用,生物质能发电 ,房地产,一般固废集中处置,仓储</t>
  </si>
  <si>
    <t>齐建召</t>
  </si>
  <si>
    <t>火力发电,生物质能发电 ,核与辐射、输变电工程、核技术利用建设项目、热力生产和供应工程、陆上风力发电、太阳能发电</t>
  </si>
  <si>
    <t>乔勇</t>
  </si>
  <si>
    <t>河北辐翱检测技术有限公司</t>
  </si>
  <si>
    <t>铁路和城市轨道交通,核与辐射</t>
  </si>
  <si>
    <t>电磁辐射,环境影响评价管理,核与放射性</t>
  </si>
  <si>
    <t>史震天</t>
  </si>
  <si>
    <t>火力发电,输变电环保</t>
  </si>
  <si>
    <t>史征</t>
  </si>
  <si>
    <t>畜牧,水泥,生活垃圾转运、集中处置,农业、林业,等级公路和城市道路建设</t>
  </si>
  <si>
    <t>电磁辐射,噪声,排污许可</t>
  </si>
  <si>
    <t>宋立权</t>
  </si>
  <si>
    <t>核技术利用，输变电，广播电视，核电，核工程，铀矿，伴生矿</t>
  </si>
  <si>
    <t>电磁辐射,固体废物,辐射防护</t>
  </si>
  <si>
    <t>苏晓书</t>
  </si>
  <si>
    <t>核技术利用，输变电，雷达，无线通信，广播电视，核动力厂，伴生放射性矿</t>
  </si>
  <si>
    <t>隋利军</t>
  </si>
  <si>
    <t>有机化学原料制造,专用化学品制造,金属制品,通用设备制造,卫生,社会事业与服务</t>
  </si>
  <si>
    <t>田立泉</t>
  </si>
  <si>
    <t>河北省辐射安全技术中心（退休）</t>
  </si>
  <si>
    <t>电磁辐射，核与放射性</t>
  </si>
  <si>
    <t>环境监测,电磁辐射，核与放射性</t>
  </si>
  <si>
    <t>王春普</t>
  </si>
  <si>
    <t>医药制造,一般固废集中处置,危险废物集中处置,生活垃圾转运，集中处置,其核工业（含核技术利用），输变电，广播电视</t>
  </si>
  <si>
    <t>王宏良</t>
  </si>
  <si>
    <t>电离辐射，电磁辐射</t>
  </si>
  <si>
    <t>王荣吉</t>
  </si>
  <si>
    <t>黑色金属矿采选,非金属矿采选,家具制造,黑色金属冶炼及压延加工,金属制品,一般固废集中处置,生活垃圾转运，集中处置</t>
  </si>
  <si>
    <t>电磁辐射,废气,环境影响评价管理</t>
  </si>
  <si>
    <t>王树刚</t>
  </si>
  <si>
    <t>火力发电,卫生,辐射环境及监测</t>
  </si>
  <si>
    <t>环境监测,电磁辐射,核与放射性</t>
  </si>
  <si>
    <t>王伟</t>
  </si>
  <si>
    <t>核技术利用</t>
  </si>
  <si>
    <t>电磁辐射</t>
  </si>
  <si>
    <t>王卫</t>
  </si>
  <si>
    <t>纺织,造纸和纸制品,涂料、油墨、颜料及类似产品制造,水泥,废弃资源综合利用,火力发电,危险废物集中处置,医疗废物处置、病死及病害动物处理</t>
  </si>
  <si>
    <t>环境风险,环境监测,电磁辐射</t>
  </si>
  <si>
    <t>王雪彦</t>
  </si>
  <si>
    <t>石油和天然气开采,无机酸、无机碱、无机盐制造,有机化学原料制造,专用化学品制造,橡胶和塑料制品,废弃资源综合利用,专业技术服务（陆地矿产资源地质勘察）,危险废物集中处置</t>
  </si>
  <si>
    <t>土壤环境,环境风险,电磁辐射</t>
  </si>
  <si>
    <t>王永军</t>
  </si>
  <si>
    <t>核工业航测遥感中心</t>
  </si>
  <si>
    <t>金属制品,专业技术服务（陆地矿产资源地质勘察）,社会事业与服务,等级公路和城市道路建设</t>
  </si>
  <si>
    <t>声环境,电磁辐射,核与放射性</t>
  </si>
  <si>
    <t>吴世晗</t>
  </si>
  <si>
    <t>河北中旭检验检测技术有限公司</t>
  </si>
  <si>
    <t>电磁辐射、电离辐射</t>
  </si>
  <si>
    <t>吴晓艳</t>
  </si>
  <si>
    <t>石家庄铁道大学</t>
  </si>
  <si>
    <t>火力发电,一般固废集中处置,生活垃圾转运、集中处置,社会事业与服务,农业、林业</t>
  </si>
  <si>
    <t>吴亚安</t>
  </si>
  <si>
    <t>中煤科工集团西安研究院有限公司</t>
  </si>
  <si>
    <t>煤炭开采和洗选,石油和天然气开采,砖瓦,有色金属冶炼及压延加工,通用设备制造,废弃资源综合利用,燃气生产和供应,社会事业与服务</t>
  </si>
  <si>
    <t>大气环境,电磁辐射,环境地质</t>
  </si>
  <si>
    <t>武晓敏</t>
  </si>
  <si>
    <t>畜牧,非金属矿采选,农副食品加工,砖瓦,金属制品,废弃资源综合利用,一般固废集中处置,等级公路和城市道路建设</t>
  </si>
  <si>
    <t>环境风险,电磁辐射,环境影响评价管理</t>
  </si>
  <si>
    <t>谢建文</t>
  </si>
  <si>
    <t>煤炭开采和洗选,石油和天然气开采,黑色金属矿采选,有色金属矿采选,非金属矿采选,水泥,有色金属冶炼及压延加工,危险废物集中处置</t>
  </si>
  <si>
    <t>地下水环境,大气环境,电磁辐射</t>
  </si>
  <si>
    <t>谢占军</t>
  </si>
  <si>
    <t>徐剑</t>
  </si>
  <si>
    <t>畜牧,黑色金属矿采选,酒、饮料制造,肥料制造,砖瓦,废弃资源综合利用,一般固废集中处置,河湖整治</t>
  </si>
  <si>
    <t>杨金迪</t>
  </si>
  <si>
    <t>黑色金属矿采选,家具制造,砖瓦,黑色金属冶炼及压延加工,房地产,生活垃圾转运、集中处置,机场和码头</t>
  </si>
  <si>
    <t>声环境,电磁辐射,环境影响评价管理</t>
  </si>
  <si>
    <t>杨哲</t>
  </si>
  <si>
    <t>火力发电,危险废物集中处置,铁路和城市轨道交通,辐射防护</t>
  </si>
  <si>
    <t>袁玉明</t>
  </si>
  <si>
    <t>中冶节能环保有限责任公司</t>
  </si>
  <si>
    <t>黑色金属冶炼及压延加工,火力发电,输变电及广电通讯</t>
  </si>
  <si>
    <t>水生生态,电磁辐射,环境影响评价管理</t>
  </si>
  <si>
    <t>张国华</t>
  </si>
  <si>
    <t>火力发电,生物质能发电 ,一般固废集中处置,社会事业与服务</t>
  </si>
  <si>
    <t>声环境,电磁辐射,噪声</t>
  </si>
  <si>
    <t>卫生,社会事业与服务,核与放射性电磁辐射</t>
  </si>
  <si>
    <t>张继华</t>
  </si>
  <si>
    <t>辐射环境保护</t>
  </si>
  <si>
    <t>环境监测,电磁辐射,电离辐射</t>
  </si>
  <si>
    <t>张继新</t>
  </si>
  <si>
    <t>农副食品加工,纺织服装、服饰,造纸和纸制品,橡胶和塑料制品,金属制品,卫生,社会事业与服务,河湖整治</t>
  </si>
  <si>
    <t>地表水环境,电磁辐射,废水</t>
  </si>
  <si>
    <t>张丽萍</t>
  </si>
  <si>
    <t>邯郸市环境保护宣传教育中心</t>
  </si>
  <si>
    <t>畜牧,农副食品加工,食品制造,黑色金属冶炼及压延加工,金属制品,废弃资源综合利用,卫生,农业、林业</t>
  </si>
  <si>
    <t>张祥</t>
  </si>
  <si>
    <t>山西清泽阳光环保科技有限公司</t>
  </si>
  <si>
    <t>煤炭开采和洗选,黑色金属矿采选,有色金属矿采选,有机化学原料制造,黑色金属冶炼及压延加工,废弃资源综合利用,生物质能发电 ,一般固废集中处置</t>
  </si>
  <si>
    <t>地下水环境,电磁辐射</t>
  </si>
  <si>
    <t>张振明</t>
  </si>
  <si>
    <t>邢台市辐射环境监测站</t>
  </si>
  <si>
    <t>农副食品加工,食品制造,家具制造,橡胶和塑料制品,通用设备制造,房地产,一般固废集中处置</t>
  </si>
  <si>
    <t>环境监测,电磁辐射,排污许可</t>
  </si>
  <si>
    <t>赵际沣</t>
  </si>
  <si>
    <t>畜牧,食品制造,砖瓦,通用设备制造,火力发电,生物质能发电 ,一般固废集中处置,危险废物集中处置</t>
  </si>
  <si>
    <t>赵文焕</t>
  </si>
  <si>
    <t>火力发电,水力发电,生物质能发电 ,一般固废集中处置</t>
  </si>
  <si>
    <t>电磁辐射,噪声,固体废物</t>
  </si>
  <si>
    <t>赵琰</t>
  </si>
  <si>
    <t>煤炭开采和洗选,造纸和纸制品,水泥,玻璃,金属制品,卫生</t>
  </si>
  <si>
    <t>声环境,环境监测,电磁辐射</t>
  </si>
  <si>
    <t>赵志勇</t>
  </si>
  <si>
    <t>畜牧,酒、饮料制造,皮革、毛皮、羽毛及其制品和制鞋,肥料制造,医药制造,金属制品,危险废物集中处置</t>
  </si>
  <si>
    <t>郑国锋</t>
  </si>
  <si>
    <t>中国电子工程设计院股份有限公司</t>
  </si>
  <si>
    <t>汽车制造,房地产,研究和试验发展,卫生,社会事业与服务,防洪除涝工程,等级公路和城市道路建设</t>
  </si>
  <si>
    <t>郑敬青</t>
  </si>
  <si>
    <t>廊坊市辐射环境监测站</t>
  </si>
  <si>
    <t>一般固废集中处置,危险废物集中处置,医疗废物处置、病死及病害动物处理,生活垃圾转运、集中处置,卫生,社会事业与服务</t>
  </si>
  <si>
    <t>周常源</t>
  </si>
  <si>
    <t>河北冀辐源环保科技有限公司</t>
  </si>
  <si>
    <t>环境检测</t>
  </si>
  <si>
    <t>全国环境影响评价技术评估专家库河北省级专家库人员公示名单（海洋项目）</t>
  </si>
  <si>
    <t>陈新永</t>
  </si>
  <si>
    <t>黑色金属矿采选,有色金属矿采选,水力发电,一般固废集中处置,河湖整治,等级公路和城市道路建设,机场和码头,海洋工程</t>
  </si>
  <si>
    <t>地表水环境,湿地,海洋生物</t>
  </si>
  <si>
    <t>何振伟</t>
  </si>
  <si>
    <t>黑色金属矿采选,非金属矿采选,无机酸、无机碱、无机盐制造,有机化学原料制造,黑色金属冶炼及压延加工,废弃资源综合利用,一般固废集中处置,海洋工程</t>
  </si>
  <si>
    <t>物理海洋,环境风险,废气</t>
  </si>
  <si>
    <t>贾泓</t>
  </si>
  <si>
    <t>国家海洋信息中心</t>
  </si>
  <si>
    <t>石油和天然气开采,机场和码头,航道工程、水运辅助工程,海洋工程,</t>
  </si>
  <si>
    <t>海洋地质,环境影响评价管理</t>
  </si>
  <si>
    <t>李胜</t>
  </si>
  <si>
    <t>海域海岛环境科技研究院（天津）有限公司</t>
  </si>
  <si>
    <t>渔业,航道工程、水运辅助工程,海洋工程</t>
  </si>
  <si>
    <t>海洋物理,物理海洋,海洋地质</t>
  </si>
  <si>
    <t>李雪飞</t>
  </si>
  <si>
    <t>海油环境科技（北京）有限公司</t>
  </si>
  <si>
    <t>石油和天然气开采,航道工程、水运辅助工程,管道运输,油库、气库,海洋工程</t>
  </si>
  <si>
    <t>海洋物理,环境风险,环境影响评价管理</t>
  </si>
  <si>
    <t>李映丽</t>
  </si>
  <si>
    <t>畜牧,黑色金属矿采选,非金属矿采选,等级公路和城市道路建设,机场和码头,航道工程、水运辅助工程,海洋工程</t>
  </si>
  <si>
    <t>物理海洋,环境影响评价管理</t>
  </si>
  <si>
    <t>王楠</t>
  </si>
  <si>
    <t>交通运输部天津水运工程科学研究所</t>
  </si>
  <si>
    <t>水库,河湖整治,机场和码头,航道工程、水运辅助工程,海洋工程</t>
  </si>
  <si>
    <t>地表水环境,海洋生物,环境风险</t>
  </si>
  <si>
    <t>王智峰</t>
  </si>
  <si>
    <t>中国海洋大学</t>
  </si>
  <si>
    <t>海洋工程</t>
  </si>
  <si>
    <t>物理海洋,气象气候</t>
  </si>
  <si>
    <t>河北省地质矿产勘查开发局第四水文工程地质大队</t>
  </si>
  <si>
    <t>橡胶和塑料制品,金属制品,通用设备制造,专用设备制造,汽车制造,专业技术服务（陆地矿产资源地质勘察）,河湖整治,海洋工程</t>
  </si>
  <si>
    <t>土壤环境,海洋地质,环境地质</t>
  </si>
  <si>
    <t>肖峰</t>
  </si>
  <si>
    <t>交通运输部水运科学研究所</t>
  </si>
  <si>
    <t>等级公路和城市道路建设,铁路和城市轨道交通,机场和码头,航道工程、水运辅助工程,管道运输,油库、气库,仓储,海洋工程</t>
  </si>
  <si>
    <t>地表水环境,物理海洋,环境风险</t>
  </si>
  <si>
    <t>赵永强</t>
  </si>
  <si>
    <t>等级公路和城市道路建设,机场和码头,管道运输,海洋工程</t>
  </si>
  <si>
    <t>鸟类,兽类,海洋生物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</si>
</sst>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indexed="8"/>
      <name val="方正小标宋简体"/>
      <charset val="134"/>
    </font>
    <font>
      <sz val="11"/>
      <color theme="1"/>
      <name val="方正黑体_GBK"/>
      <charset val="134"/>
    </font>
    <font>
      <sz val="11"/>
      <name val="方正黑体_GBK"/>
      <charset val="134"/>
    </font>
    <font>
      <sz val="9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9" fillId="19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6" fillId="0" borderId="7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42" fontId="14" fillId="0" borderId="0" applyFont="false" applyFill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23" fillId="23" borderId="10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26" fillId="30" borderId="10" applyNumberFormat="false" applyAlignment="false" applyProtection="false">
      <alignment vertical="center"/>
    </xf>
    <xf numFmtId="0" fontId="19" fillId="23" borderId="9" applyNumberFormat="false" applyAlignment="false" applyProtection="false">
      <alignment vertical="center"/>
    </xf>
    <xf numFmtId="0" fontId="15" fillId="15" borderId="6" applyNumberFormat="false" applyAlignment="false" applyProtection="false">
      <alignment vertical="center"/>
    </xf>
    <xf numFmtId="0" fontId="27" fillId="0" borderId="11" applyNumberFormat="false" applyFill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14" fillId="10" borderId="4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/>
    </xf>
    <xf numFmtId="0" fontId="3" fillId="0" borderId="0" xfId="0" applyFont="true" applyFill="true" applyAlignment="true">
      <alignment vertical="center"/>
    </xf>
    <xf numFmtId="0" fontId="3" fillId="0" borderId="0" xfId="0" applyFont="true" applyFill="true" applyAlignment="true">
      <alignment vertical="center" wrapText="true"/>
    </xf>
    <xf numFmtId="0" fontId="4" fillId="0" borderId="0" xfId="0" applyFont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vertical="center" wrapText="true"/>
    </xf>
    <xf numFmtId="0" fontId="7" fillId="0" borderId="0" xfId="0" applyFont="true" applyFill="true" applyAlignment="true">
      <alignment vertical="center" wrapText="true"/>
    </xf>
    <xf numFmtId="0" fontId="7" fillId="0" borderId="0" xfId="0" applyFont="true" applyFill="true" applyBorder="true" applyAlignment="true">
      <alignment vertical="center" wrapText="true"/>
    </xf>
    <xf numFmtId="0" fontId="1" fillId="0" borderId="3" xfId="0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horizontal="center" vertical="center" wrapText="true"/>
    </xf>
    <xf numFmtId="0" fontId="3" fillId="0" borderId="0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WJM616"/>
  <sheetViews>
    <sheetView tabSelected="1" workbookViewId="0">
      <pane ySplit="2" topLeftCell="A3" activePane="bottomLeft" state="frozen"/>
      <selection/>
      <selection pane="bottomLeft" activeCell="B12" sqref="B12"/>
    </sheetView>
  </sheetViews>
  <sheetFormatPr defaultColWidth="9" defaultRowHeight="36" customHeight="true"/>
  <cols>
    <col min="1" max="1" width="6.03703703703704" style="1" customWidth="true"/>
    <col min="2" max="2" width="7.11111111111111" style="1" customWidth="true"/>
    <col min="3" max="3" width="9.11111111111111" style="1" customWidth="true"/>
    <col min="4" max="4" width="21.3333333333333" style="1" customWidth="true"/>
    <col min="5" max="5" width="39.7777777777778" style="1" customWidth="true"/>
    <col min="6" max="6" width="24.5462962962963" style="1" customWidth="true"/>
    <col min="7" max="15823" width="8.25" style="1"/>
    <col min="15824" max="16384" width="9" style="1"/>
  </cols>
  <sheetData>
    <row r="1" customHeight="true" spans="1:6">
      <c r="A1" s="5" t="s">
        <v>0</v>
      </c>
      <c r="B1" s="5"/>
      <c r="C1" s="5"/>
      <c r="D1" s="5"/>
      <c r="E1" s="5"/>
      <c r="F1" s="5"/>
    </row>
    <row r="2" s="1" customFormat="true" ht="25" customHeight="true" spans="1:6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</row>
    <row r="3" customHeight="true" spans="1:6">
      <c r="A3" s="11">
        <v>1</v>
      </c>
      <c r="B3" s="11" t="s">
        <v>7</v>
      </c>
      <c r="C3" s="11" t="s">
        <v>8</v>
      </c>
      <c r="D3" s="11" t="s">
        <v>9</v>
      </c>
      <c r="E3" s="11" t="s">
        <v>10</v>
      </c>
      <c r="F3" s="11" t="s">
        <v>11</v>
      </c>
    </row>
    <row r="4" customHeight="true" spans="1:6">
      <c r="A4" s="11">
        <v>2</v>
      </c>
      <c r="B4" s="11" t="s">
        <v>12</v>
      </c>
      <c r="C4" s="11" t="s">
        <v>13</v>
      </c>
      <c r="D4" s="11" t="s">
        <v>14</v>
      </c>
      <c r="E4" s="11" t="s">
        <v>15</v>
      </c>
      <c r="F4" s="11" t="s">
        <v>16</v>
      </c>
    </row>
    <row r="5" customHeight="true" spans="1:6">
      <c r="A5" s="11">
        <v>3</v>
      </c>
      <c r="B5" s="11" t="s">
        <v>17</v>
      </c>
      <c r="C5" s="11" t="s">
        <v>8</v>
      </c>
      <c r="D5" s="11" t="s">
        <v>18</v>
      </c>
      <c r="E5" s="11" t="s">
        <v>19</v>
      </c>
      <c r="F5" s="11" t="s">
        <v>20</v>
      </c>
    </row>
    <row r="6" customHeight="true" spans="1:6">
      <c r="A6" s="11">
        <v>4</v>
      </c>
      <c r="B6" s="11" t="s">
        <v>21</v>
      </c>
      <c r="C6" s="11" t="s">
        <v>13</v>
      </c>
      <c r="D6" s="11" t="s">
        <v>22</v>
      </c>
      <c r="E6" s="11" t="s">
        <v>23</v>
      </c>
      <c r="F6" s="11" t="s">
        <v>24</v>
      </c>
    </row>
    <row r="7" customHeight="true" spans="1:6">
      <c r="A7" s="11">
        <v>5</v>
      </c>
      <c r="B7" s="11" t="s">
        <v>25</v>
      </c>
      <c r="C7" s="11" t="s">
        <v>13</v>
      </c>
      <c r="D7" s="11" t="s">
        <v>26</v>
      </c>
      <c r="E7" s="11" t="s">
        <v>27</v>
      </c>
      <c r="F7" s="11" t="s">
        <v>28</v>
      </c>
    </row>
    <row r="8" customHeight="true" spans="1:6">
      <c r="A8" s="11">
        <v>6</v>
      </c>
      <c r="B8" s="11" t="s">
        <v>29</v>
      </c>
      <c r="C8" s="11" t="s">
        <v>13</v>
      </c>
      <c r="D8" s="11" t="s">
        <v>30</v>
      </c>
      <c r="E8" s="11" t="s">
        <v>31</v>
      </c>
      <c r="F8" s="11" t="s">
        <v>32</v>
      </c>
    </row>
    <row r="9" customHeight="true" spans="1:6">
      <c r="A9" s="11">
        <v>7</v>
      </c>
      <c r="B9" s="11" t="s">
        <v>33</v>
      </c>
      <c r="C9" s="11" t="s">
        <v>13</v>
      </c>
      <c r="D9" s="11" t="s">
        <v>34</v>
      </c>
      <c r="E9" s="11" t="s">
        <v>35</v>
      </c>
      <c r="F9" s="11" t="s">
        <v>36</v>
      </c>
    </row>
    <row r="10" customHeight="true" spans="1:6">
      <c r="A10" s="11">
        <v>8</v>
      </c>
      <c r="B10" s="11" t="s">
        <v>37</v>
      </c>
      <c r="C10" s="11" t="s">
        <v>13</v>
      </c>
      <c r="D10" s="11" t="s">
        <v>38</v>
      </c>
      <c r="E10" s="11" t="s">
        <v>39</v>
      </c>
      <c r="F10" s="11" t="s">
        <v>40</v>
      </c>
    </row>
    <row r="11" customHeight="true" spans="1:6">
      <c r="A11" s="11">
        <v>9</v>
      </c>
      <c r="B11" s="11" t="s">
        <v>41</v>
      </c>
      <c r="C11" s="11" t="s">
        <v>8</v>
      </c>
      <c r="D11" s="11" t="s">
        <v>42</v>
      </c>
      <c r="E11" s="11" t="s">
        <v>43</v>
      </c>
      <c r="F11" s="11" t="s">
        <v>44</v>
      </c>
    </row>
    <row r="12" customHeight="true" spans="1:6">
      <c r="A12" s="11">
        <v>10</v>
      </c>
      <c r="B12" s="11" t="s">
        <v>45</v>
      </c>
      <c r="C12" s="11" t="s">
        <v>13</v>
      </c>
      <c r="D12" s="11" t="s">
        <v>46</v>
      </c>
      <c r="E12" s="11" t="s">
        <v>47</v>
      </c>
      <c r="F12" s="11" t="s">
        <v>48</v>
      </c>
    </row>
    <row r="13" customHeight="true" spans="1:6">
      <c r="A13" s="11">
        <v>11</v>
      </c>
      <c r="B13" s="9" t="s">
        <v>49</v>
      </c>
      <c r="C13" s="9" t="s">
        <v>13</v>
      </c>
      <c r="D13" s="9" t="s">
        <v>50</v>
      </c>
      <c r="E13" s="9" t="s">
        <v>51</v>
      </c>
      <c r="F13" s="9" t="s">
        <v>52</v>
      </c>
    </row>
    <row r="14" customHeight="true" spans="1:6">
      <c r="A14" s="11">
        <v>12</v>
      </c>
      <c r="B14" s="11" t="s">
        <v>53</v>
      </c>
      <c r="C14" s="11" t="s">
        <v>13</v>
      </c>
      <c r="D14" s="11" t="s">
        <v>54</v>
      </c>
      <c r="E14" s="11" t="s">
        <v>55</v>
      </c>
      <c r="F14" s="11" t="s">
        <v>56</v>
      </c>
    </row>
    <row r="15" s="1" customFormat="true" customHeight="true" spans="1:6">
      <c r="A15" s="11">
        <v>13</v>
      </c>
      <c r="B15" s="11" t="s">
        <v>57</v>
      </c>
      <c r="C15" s="11" t="s">
        <v>13</v>
      </c>
      <c r="D15" s="11" t="s">
        <v>58</v>
      </c>
      <c r="E15" s="11" t="s">
        <v>59</v>
      </c>
      <c r="F15" s="11" t="s">
        <v>52</v>
      </c>
    </row>
    <row r="16" s="1" customFormat="true" customHeight="true" spans="1:6">
      <c r="A16" s="11">
        <v>14</v>
      </c>
      <c r="B16" s="11" t="s">
        <v>60</v>
      </c>
      <c r="C16" s="11" t="s">
        <v>13</v>
      </c>
      <c r="D16" s="11" t="s">
        <v>61</v>
      </c>
      <c r="E16" s="11" t="s">
        <v>62</v>
      </c>
      <c r="F16" s="11" t="s">
        <v>63</v>
      </c>
    </row>
    <row r="17" s="1" customFormat="true" customHeight="true" spans="1:6">
      <c r="A17" s="11">
        <v>15</v>
      </c>
      <c r="B17" s="11" t="s">
        <v>64</v>
      </c>
      <c r="C17" s="11" t="s">
        <v>8</v>
      </c>
      <c r="D17" s="11" t="s">
        <v>65</v>
      </c>
      <c r="E17" s="11" t="s">
        <v>66</v>
      </c>
      <c r="F17" s="11" t="s">
        <v>67</v>
      </c>
    </row>
    <row r="18" s="1" customFormat="true" customHeight="true" spans="1:6">
      <c r="A18" s="11">
        <v>16</v>
      </c>
      <c r="B18" s="11" t="s">
        <v>68</v>
      </c>
      <c r="C18" s="11" t="s">
        <v>8</v>
      </c>
      <c r="D18" s="11" t="s">
        <v>69</v>
      </c>
      <c r="E18" s="11" t="s">
        <v>70</v>
      </c>
      <c r="F18" s="11" t="s">
        <v>71</v>
      </c>
    </row>
    <row r="19" s="1" customFormat="true" customHeight="true" spans="1:6">
      <c r="A19" s="11">
        <v>17</v>
      </c>
      <c r="B19" s="11" t="s">
        <v>72</v>
      </c>
      <c r="C19" s="11" t="s">
        <v>13</v>
      </c>
      <c r="D19" s="11" t="s">
        <v>73</v>
      </c>
      <c r="E19" s="11" t="s">
        <v>74</v>
      </c>
      <c r="F19" s="11" t="s">
        <v>75</v>
      </c>
    </row>
    <row r="20" s="1" customFormat="true" customHeight="true" spans="1:6">
      <c r="A20" s="11">
        <v>18</v>
      </c>
      <c r="B20" s="11" t="s">
        <v>76</v>
      </c>
      <c r="C20" s="11" t="s">
        <v>8</v>
      </c>
      <c r="D20" s="11" t="s">
        <v>77</v>
      </c>
      <c r="E20" s="11" t="s">
        <v>78</v>
      </c>
      <c r="F20" s="11" t="s">
        <v>79</v>
      </c>
    </row>
    <row r="21" s="1" customFormat="true" customHeight="true" spans="1:6">
      <c r="A21" s="11">
        <v>19</v>
      </c>
      <c r="B21" s="11" t="s">
        <v>80</v>
      </c>
      <c r="C21" s="11" t="s">
        <v>8</v>
      </c>
      <c r="D21" s="11" t="s">
        <v>81</v>
      </c>
      <c r="E21" s="11" t="s">
        <v>82</v>
      </c>
      <c r="F21" s="11" t="s">
        <v>83</v>
      </c>
    </row>
    <row r="22" s="1" customFormat="true" customHeight="true" spans="1:6">
      <c r="A22" s="11">
        <v>20</v>
      </c>
      <c r="B22" s="11" t="s">
        <v>84</v>
      </c>
      <c r="C22" s="11" t="s">
        <v>13</v>
      </c>
      <c r="D22" s="11" t="s">
        <v>85</v>
      </c>
      <c r="E22" s="11" t="s">
        <v>86</v>
      </c>
      <c r="F22" s="11" t="s">
        <v>87</v>
      </c>
    </row>
    <row r="23" s="1" customFormat="true" customHeight="true" spans="1:6">
      <c r="A23" s="11">
        <v>21</v>
      </c>
      <c r="B23" s="11" t="s">
        <v>88</v>
      </c>
      <c r="C23" s="11" t="s">
        <v>8</v>
      </c>
      <c r="D23" s="11" t="s">
        <v>89</v>
      </c>
      <c r="E23" s="11" t="s">
        <v>90</v>
      </c>
      <c r="F23" s="11" t="s">
        <v>91</v>
      </c>
    </row>
    <row r="24" s="1" customFormat="true" customHeight="true" spans="1:6">
      <c r="A24" s="11">
        <v>22</v>
      </c>
      <c r="B24" s="11" t="s">
        <v>92</v>
      </c>
      <c r="C24" s="11" t="s">
        <v>93</v>
      </c>
      <c r="D24" s="11" t="s">
        <v>94</v>
      </c>
      <c r="E24" s="11" t="s">
        <v>95</v>
      </c>
      <c r="F24" s="11" t="s">
        <v>56</v>
      </c>
    </row>
    <row r="25" s="1" customFormat="true" customHeight="true" spans="1:6">
      <c r="A25" s="11">
        <v>23</v>
      </c>
      <c r="B25" s="11" t="s">
        <v>96</v>
      </c>
      <c r="C25" s="11" t="s">
        <v>8</v>
      </c>
      <c r="D25" s="11" t="s">
        <v>97</v>
      </c>
      <c r="E25" s="11" t="s">
        <v>98</v>
      </c>
      <c r="F25" s="11" t="s">
        <v>99</v>
      </c>
    </row>
    <row r="26" s="1" customFormat="true" customHeight="true" spans="1:6">
      <c r="A26" s="11">
        <v>24</v>
      </c>
      <c r="B26" s="9" t="s">
        <v>100</v>
      </c>
      <c r="C26" s="9" t="s">
        <v>8</v>
      </c>
      <c r="D26" s="9" t="s">
        <v>101</v>
      </c>
      <c r="E26" s="9" t="s">
        <v>102</v>
      </c>
      <c r="F26" s="9" t="s">
        <v>103</v>
      </c>
    </row>
    <row r="27" s="1" customFormat="true" customHeight="true" spans="1:6">
      <c r="A27" s="11">
        <v>25</v>
      </c>
      <c r="B27" s="11" t="s">
        <v>104</v>
      </c>
      <c r="C27" s="11" t="s">
        <v>8</v>
      </c>
      <c r="D27" s="11" t="s">
        <v>105</v>
      </c>
      <c r="E27" s="11" t="s">
        <v>106</v>
      </c>
      <c r="F27" s="11" t="s">
        <v>107</v>
      </c>
    </row>
    <row r="28" s="1" customFormat="true" customHeight="true" spans="1:6">
      <c r="A28" s="11">
        <v>26</v>
      </c>
      <c r="B28" s="11" t="s">
        <v>108</v>
      </c>
      <c r="C28" s="11" t="s">
        <v>8</v>
      </c>
      <c r="D28" s="11" t="s">
        <v>109</v>
      </c>
      <c r="E28" s="11" t="s">
        <v>110</v>
      </c>
      <c r="F28" s="11" t="s">
        <v>111</v>
      </c>
    </row>
    <row r="29" s="1" customFormat="true" customHeight="true" spans="1:6">
      <c r="A29" s="11">
        <v>27</v>
      </c>
      <c r="B29" s="11" t="s">
        <v>112</v>
      </c>
      <c r="C29" s="11" t="s">
        <v>13</v>
      </c>
      <c r="D29" s="11" t="s">
        <v>113</v>
      </c>
      <c r="E29" s="11" t="s">
        <v>114</v>
      </c>
      <c r="F29" s="11" t="s">
        <v>115</v>
      </c>
    </row>
    <row r="30" s="1" customFormat="true" customHeight="true" spans="1:6">
      <c r="A30" s="11">
        <v>28</v>
      </c>
      <c r="B30" s="11" t="s">
        <v>116</v>
      </c>
      <c r="C30" s="11" t="s">
        <v>8</v>
      </c>
      <c r="D30" s="11" t="s">
        <v>117</v>
      </c>
      <c r="E30" s="11" t="s">
        <v>118</v>
      </c>
      <c r="F30" s="11" t="s">
        <v>119</v>
      </c>
    </row>
    <row r="31" s="1" customFormat="true" customHeight="true" spans="1:6">
      <c r="A31" s="11">
        <v>29</v>
      </c>
      <c r="B31" s="11" t="s">
        <v>120</v>
      </c>
      <c r="C31" s="11" t="s">
        <v>121</v>
      </c>
      <c r="D31" s="11" t="s">
        <v>122</v>
      </c>
      <c r="E31" s="11" t="s">
        <v>123</v>
      </c>
      <c r="F31" s="11" t="s">
        <v>124</v>
      </c>
    </row>
    <row r="32" s="1" customFormat="true" customHeight="true" spans="1:6">
      <c r="A32" s="11">
        <v>30</v>
      </c>
      <c r="B32" s="11" t="s">
        <v>125</v>
      </c>
      <c r="C32" s="11" t="s">
        <v>13</v>
      </c>
      <c r="D32" s="11" t="s">
        <v>126</v>
      </c>
      <c r="E32" s="11" t="s">
        <v>127</v>
      </c>
      <c r="F32" s="11" t="s">
        <v>128</v>
      </c>
    </row>
    <row r="33" s="1" customFormat="true" customHeight="true" spans="1:6">
      <c r="A33" s="11">
        <v>31</v>
      </c>
      <c r="B33" s="11" t="s">
        <v>129</v>
      </c>
      <c r="C33" s="11" t="s">
        <v>13</v>
      </c>
      <c r="D33" s="11" t="s">
        <v>130</v>
      </c>
      <c r="E33" s="11" t="s">
        <v>131</v>
      </c>
      <c r="F33" s="11" t="s">
        <v>132</v>
      </c>
    </row>
    <row r="34" s="1" customFormat="true" customHeight="true" spans="1:6">
      <c r="A34" s="11">
        <v>32</v>
      </c>
      <c r="B34" s="11" t="s">
        <v>133</v>
      </c>
      <c r="C34" s="11" t="s">
        <v>8</v>
      </c>
      <c r="D34" s="11" t="s">
        <v>134</v>
      </c>
      <c r="E34" s="11" t="s">
        <v>135</v>
      </c>
      <c r="F34" s="11" t="s">
        <v>136</v>
      </c>
    </row>
    <row r="35" s="1" customFormat="true" customHeight="true" spans="1:6">
      <c r="A35" s="11">
        <v>33</v>
      </c>
      <c r="B35" s="11" t="s">
        <v>137</v>
      </c>
      <c r="C35" s="11" t="s">
        <v>8</v>
      </c>
      <c r="D35" s="11" t="s">
        <v>138</v>
      </c>
      <c r="E35" s="11" t="s">
        <v>139</v>
      </c>
      <c r="F35" s="11" t="s">
        <v>140</v>
      </c>
    </row>
    <row r="36" s="1" customFormat="true" customHeight="true" spans="1:6">
      <c r="A36" s="11">
        <v>34</v>
      </c>
      <c r="B36" s="11" t="s">
        <v>141</v>
      </c>
      <c r="C36" s="11" t="s">
        <v>8</v>
      </c>
      <c r="D36" s="11" t="s">
        <v>142</v>
      </c>
      <c r="E36" s="11" t="s">
        <v>143</v>
      </c>
      <c r="F36" s="11" t="s">
        <v>144</v>
      </c>
    </row>
    <row r="37" s="1" customFormat="true" customHeight="true" spans="1:6">
      <c r="A37" s="11">
        <v>35</v>
      </c>
      <c r="B37" s="11" t="s">
        <v>145</v>
      </c>
      <c r="C37" s="11" t="s">
        <v>8</v>
      </c>
      <c r="D37" s="11" t="s">
        <v>9</v>
      </c>
      <c r="E37" s="11" t="s">
        <v>146</v>
      </c>
      <c r="F37" s="11" t="s">
        <v>52</v>
      </c>
    </row>
    <row r="38" s="1" customFormat="true" customHeight="true" spans="1:6">
      <c r="A38" s="11">
        <v>36</v>
      </c>
      <c r="B38" s="11" t="s">
        <v>147</v>
      </c>
      <c r="C38" s="11" t="s">
        <v>13</v>
      </c>
      <c r="D38" s="11" t="s">
        <v>148</v>
      </c>
      <c r="E38" s="11" t="s">
        <v>149</v>
      </c>
      <c r="F38" s="11" t="s">
        <v>124</v>
      </c>
    </row>
    <row r="39" s="1" customFormat="true" customHeight="true" spans="1:6">
      <c r="A39" s="11">
        <v>37</v>
      </c>
      <c r="B39" s="11" t="s">
        <v>150</v>
      </c>
      <c r="C39" s="11" t="s">
        <v>93</v>
      </c>
      <c r="D39" s="11" t="s">
        <v>94</v>
      </c>
      <c r="E39" s="11" t="s">
        <v>151</v>
      </c>
      <c r="F39" s="11" t="s">
        <v>152</v>
      </c>
    </row>
    <row r="40" s="1" customFormat="true" customHeight="true" spans="1:6">
      <c r="A40" s="11">
        <v>38</v>
      </c>
      <c r="B40" s="11" t="s">
        <v>153</v>
      </c>
      <c r="C40" s="11" t="s">
        <v>8</v>
      </c>
      <c r="D40" s="11" t="s">
        <v>154</v>
      </c>
      <c r="E40" s="11" t="s">
        <v>155</v>
      </c>
      <c r="F40" s="11" t="s">
        <v>132</v>
      </c>
    </row>
    <row r="41" s="1" customFormat="true" customHeight="true" spans="1:6">
      <c r="A41" s="11">
        <v>39</v>
      </c>
      <c r="B41" s="11" t="s">
        <v>156</v>
      </c>
      <c r="C41" s="11" t="s">
        <v>8</v>
      </c>
      <c r="D41" s="11" t="s">
        <v>157</v>
      </c>
      <c r="E41" s="11" t="s">
        <v>158</v>
      </c>
      <c r="F41" s="11" t="s">
        <v>159</v>
      </c>
    </row>
    <row r="42" s="1" customFormat="true" customHeight="true" spans="1:6">
      <c r="A42" s="11">
        <v>40</v>
      </c>
      <c r="B42" s="11" t="s">
        <v>160</v>
      </c>
      <c r="C42" s="11" t="s">
        <v>13</v>
      </c>
      <c r="D42" s="11" t="s">
        <v>161</v>
      </c>
      <c r="E42" s="11" t="s">
        <v>162</v>
      </c>
      <c r="F42" s="11" t="s">
        <v>111</v>
      </c>
    </row>
    <row r="43" s="1" customFormat="true" customHeight="true" spans="1:6">
      <c r="A43" s="11">
        <v>41</v>
      </c>
      <c r="B43" s="11" t="s">
        <v>163</v>
      </c>
      <c r="C43" s="11" t="s">
        <v>13</v>
      </c>
      <c r="D43" s="11" t="s">
        <v>85</v>
      </c>
      <c r="E43" s="11" t="s">
        <v>164</v>
      </c>
      <c r="F43" s="11" t="s">
        <v>63</v>
      </c>
    </row>
    <row r="44" s="1" customFormat="true" customHeight="true" spans="1:6">
      <c r="A44" s="11">
        <v>42</v>
      </c>
      <c r="B44" s="11" t="s">
        <v>165</v>
      </c>
      <c r="C44" s="11" t="s">
        <v>121</v>
      </c>
      <c r="D44" s="11" t="s">
        <v>166</v>
      </c>
      <c r="E44" s="11" t="s">
        <v>167</v>
      </c>
      <c r="F44" s="11" t="s">
        <v>168</v>
      </c>
    </row>
    <row r="45" s="1" customFormat="true" customHeight="true" spans="1:6">
      <c r="A45" s="11">
        <v>43</v>
      </c>
      <c r="B45" s="11" t="s">
        <v>169</v>
      </c>
      <c r="C45" s="11" t="s">
        <v>13</v>
      </c>
      <c r="D45" s="11" t="s">
        <v>97</v>
      </c>
      <c r="E45" s="11" t="s">
        <v>170</v>
      </c>
      <c r="F45" s="11" t="s">
        <v>171</v>
      </c>
    </row>
    <row r="46" s="1" customFormat="true" customHeight="true" spans="1:6">
      <c r="A46" s="11">
        <v>44</v>
      </c>
      <c r="B46" s="11" t="s">
        <v>172</v>
      </c>
      <c r="C46" s="11" t="s">
        <v>8</v>
      </c>
      <c r="D46" s="11" t="s">
        <v>173</v>
      </c>
      <c r="E46" s="11" t="s">
        <v>174</v>
      </c>
      <c r="F46" s="11" t="s">
        <v>175</v>
      </c>
    </row>
    <row r="47" s="1" customFormat="true" customHeight="true" spans="1:6">
      <c r="A47" s="11">
        <v>45</v>
      </c>
      <c r="B47" s="11" t="s">
        <v>176</v>
      </c>
      <c r="C47" s="11" t="s">
        <v>8</v>
      </c>
      <c r="D47" s="11" t="s">
        <v>177</v>
      </c>
      <c r="E47" s="11" t="s">
        <v>178</v>
      </c>
      <c r="F47" s="11" t="s">
        <v>136</v>
      </c>
    </row>
    <row r="48" s="1" customFormat="true" customHeight="true" spans="1:6">
      <c r="A48" s="11">
        <v>46</v>
      </c>
      <c r="B48" s="11" t="s">
        <v>179</v>
      </c>
      <c r="C48" s="11" t="s">
        <v>13</v>
      </c>
      <c r="D48" s="11" t="s">
        <v>38</v>
      </c>
      <c r="E48" s="11" t="s">
        <v>180</v>
      </c>
      <c r="F48" s="11" t="s">
        <v>181</v>
      </c>
    </row>
    <row r="49" s="1" customFormat="true" customHeight="true" spans="1:6">
      <c r="A49" s="11">
        <v>47</v>
      </c>
      <c r="B49" s="11" t="s">
        <v>182</v>
      </c>
      <c r="C49" s="11" t="s">
        <v>13</v>
      </c>
      <c r="D49" s="11" t="s">
        <v>183</v>
      </c>
      <c r="E49" s="11" t="s">
        <v>184</v>
      </c>
      <c r="F49" s="11" t="s">
        <v>56</v>
      </c>
    </row>
    <row r="50" s="1" customFormat="true" customHeight="true" spans="1:6">
      <c r="A50" s="11">
        <v>48</v>
      </c>
      <c r="B50" s="11" t="s">
        <v>185</v>
      </c>
      <c r="C50" s="11" t="s">
        <v>13</v>
      </c>
      <c r="D50" s="11" t="s">
        <v>186</v>
      </c>
      <c r="E50" s="11" t="s">
        <v>187</v>
      </c>
      <c r="F50" s="11" t="s">
        <v>188</v>
      </c>
    </row>
    <row r="51" s="1" customFormat="true" customHeight="true" spans="1:6">
      <c r="A51" s="11">
        <v>49</v>
      </c>
      <c r="B51" s="11" t="s">
        <v>189</v>
      </c>
      <c r="C51" s="11" t="s">
        <v>13</v>
      </c>
      <c r="D51" s="11" t="s">
        <v>186</v>
      </c>
      <c r="E51" s="11" t="s">
        <v>190</v>
      </c>
      <c r="F51" s="11" t="s">
        <v>191</v>
      </c>
    </row>
    <row r="52" s="1" customFormat="true" customHeight="true" spans="1:6">
      <c r="A52" s="11">
        <v>50</v>
      </c>
      <c r="B52" s="11" t="s">
        <v>192</v>
      </c>
      <c r="C52" s="11" t="s">
        <v>8</v>
      </c>
      <c r="D52" s="11" t="s">
        <v>97</v>
      </c>
      <c r="E52" s="11" t="s">
        <v>193</v>
      </c>
      <c r="F52" s="11" t="s">
        <v>171</v>
      </c>
    </row>
    <row r="53" s="1" customFormat="true" customHeight="true" spans="1:6">
      <c r="A53" s="11">
        <v>51</v>
      </c>
      <c r="B53" s="11" t="s">
        <v>194</v>
      </c>
      <c r="C53" s="11" t="s">
        <v>13</v>
      </c>
      <c r="D53" s="11" t="s">
        <v>195</v>
      </c>
      <c r="E53" s="11" t="s">
        <v>196</v>
      </c>
      <c r="F53" s="11" t="s">
        <v>197</v>
      </c>
    </row>
    <row r="54" s="1" customFormat="true" customHeight="true" spans="1:6">
      <c r="A54" s="11">
        <v>52</v>
      </c>
      <c r="B54" s="11" t="s">
        <v>198</v>
      </c>
      <c r="C54" s="11" t="s">
        <v>8</v>
      </c>
      <c r="D54" s="11" t="s">
        <v>199</v>
      </c>
      <c r="E54" s="11" t="s">
        <v>200</v>
      </c>
      <c r="F54" s="11" t="s">
        <v>201</v>
      </c>
    </row>
    <row r="55" s="1" customFormat="true" customHeight="true" spans="1:6">
      <c r="A55" s="11">
        <v>53</v>
      </c>
      <c r="B55" s="11" t="s">
        <v>202</v>
      </c>
      <c r="C55" s="11" t="s">
        <v>13</v>
      </c>
      <c r="D55" s="11" t="s">
        <v>203</v>
      </c>
      <c r="E55" s="11" t="s">
        <v>204</v>
      </c>
      <c r="F55" s="11" t="s">
        <v>175</v>
      </c>
    </row>
    <row r="56" s="1" customFormat="true" customHeight="true" spans="1:6">
      <c r="A56" s="11">
        <v>54</v>
      </c>
      <c r="B56" s="11" t="s">
        <v>205</v>
      </c>
      <c r="C56" s="11" t="s">
        <v>8</v>
      </c>
      <c r="D56" s="11" t="s">
        <v>206</v>
      </c>
      <c r="E56" s="11" t="s">
        <v>207</v>
      </c>
      <c r="F56" s="11" t="s">
        <v>208</v>
      </c>
    </row>
    <row r="57" s="1" customFormat="true" customHeight="true" spans="1:6">
      <c r="A57" s="11">
        <v>55</v>
      </c>
      <c r="B57" s="11" t="s">
        <v>209</v>
      </c>
      <c r="C57" s="11" t="s">
        <v>8</v>
      </c>
      <c r="D57" s="11" t="s">
        <v>210</v>
      </c>
      <c r="E57" s="11" t="s">
        <v>211</v>
      </c>
      <c r="F57" s="11" t="s">
        <v>212</v>
      </c>
    </row>
    <row r="58" s="1" customFormat="true" customHeight="true" spans="1:6">
      <c r="A58" s="11">
        <v>56</v>
      </c>
      <c r="B58" s="11" t="s">
        <v>213</v>
      </c>
      <c r="C58" s="11" t="s">
        <v>13</v>
      </c>
      <c r="D58" s="11" t="s">
        <v>214</v>
      </c>
      <c r="E58" s="11" t="s">
        <v>215</v>
      </c>
      <c r="F58" s="11" t="s">
        <v>216</v>
      </c>
    </row>
    <row r="59" s="1" customFormat="true" customHeight="true" spans="1:6">
      <c r="A59" s="11">
        <v>57</v>
      </c>
      <c r="B59" s="11" t="s">
        <v>217</v>
      </c>
      <c r="C59" s="11" t="s">
        <v>8</v>
      </c>
      <c r="D59" s="11" t="s">
        <v>218</v>
      </c>
      <c r="E59" s="11" t="s">
        <v>219</v>
      </c>
      <c r="F59" s="11" t="s">
        <v>48</v>
      </c>
    </row>
    <row r="60" s="1" customFormat="true" customHeight="true" spans="1:6">
      <c r="A60" s="11">
        <v>58</v>
      </c>
      <c r="B60" s="11" t="s">
        <v>220</v>
      </c>
      <c r="C60" s="11" t="s">
        <v>8</v>
      </c>
      <c r="D60" s="11" t="s">
        <v>221</v>
      </c>
      <c r="E60" s="11" t="s">
        <v>222</v>
      </c>
      <c r="F60" s="11" t="s">
        <v>44</v>
      </c>
    </row>
    <row r="61" s="1" customFormat="true" customHeight="true" spans="1:6">
      <c r="A61" s="11">
        <v>59</v>
      </c>
      <c r="B61" s="11" t="s">
        <v>223</v>
      </c>
      <c r="C61" s="11" t="s">
        <v>8</v>
      </c>
      <c r="D61" s="11" t="s">
        <v>224</v>
      </c>
      <c r="E61" s="11" t="s">
        <v>225</v>
      </c>
      <c r="F61" s="11" t="s">
        <v>226</v>
      </c>
    </row>
    <row r="62" s="1" customFormat="true" customHeight="true" spans="1:6">
      <c r="A62" s="11">
        <v>60</v>
      </c>
      <c r="B62" s="11" t="s">
        <v>227</v>
      </c>
      <c r="C62" s="11" t="s">
        <v>13</v>
      </c>
      <c r="D62" s="11" t="s">
        <v>228</v>
      </c>
      <c r="E62" s="11" t="s">
        <v>229</v>
      </c>
      <c r="F62" s="11" t="s">
        <v>230</v>
      </c>
    </row>
    <row r="63" s="1" customFormat="true" customHeight="true" spans="1:6">
      <c r="A63" s="11">
        <v>61</v>
      </c>
      <c r="B63" s="11" t="s">
        <v>231</v>
      </c>
      <c r="C63" s="11" t="s">
        <v>8</v>
      </c>
      <c r="D63" s="11" t="s">
        <v>232</v>
      </c>
      <c r="E63" s="11" t="s">
        <v>233</v>
      </c>
      <c r="F63" s="11" t="s">
        <v>234</v>
      </c>
    </row>
    <row r="64" s="1" customFormat="true" customHeight="true" spans="1:6">
      <c r="A64" s="11">
        <v>62</v>
      </c>
      <c r="B64" s="11" t="s">
        <v>235</v>
      </c>
      <c r="C64" s="11" t="s">
        <v>13</v>
      </c>
      <c r="D64" s="11" t="s">
        <v>236</v>
      </c>
      <c r="E64" s="11" t="s">
        <v>237</v>
      </c>
      <c r="F64" s="11" t="s">
        <v>238</v>
      </c>
    </row>
    <row r="65" s="1" customFormat="true" customHeight="true" spans="1:6">
      <c r="A65" s="11">
        <v>63</v>
      </c>
      <c r="B65" s="11" t="s">
        <v>239</v>
      </c>
      <c r="C65" s="11" t="s">
        <v>13</v>
      </c>
      <c r="D65" s="11" t="s">
        <v>30</v>
      </c>
      <c r="E65" s="11" t="s">
        <v>240</v>
      </c>
      <c r="F65" s="11" t="s">
        <v>241</v>
      </c>
    </row>
    <row r="66" s="1" customFormat="true" customHeight="true" spans="1:6">
      <c r="A66" s="11">
        <v>64</v>
      </c>
      <c r="B66" s="11" t="s">
        <v>242</v>
      </c>
      <c r="C66" s="11" t="s">
        <v>13</v>
      </c>
      <c r="D66" s="11" t="s">
        <v>126</v>
      </c>
      <c r="E66" s="11" t="s">
        <v>243</v>
      </c>
      <c r="F66" s="11" t="s">
        <v>128</v>
      </c>
    </row>
    <row r="67" s="1" customFormat="true" customHeight="true" spans="1:6">
      <c r="A67" s="11">
        <v>65</v>
      </c>
      <c r="B67" s="11" t="s">
        <v>244</v>
      </c>
      <c r="C67" s="11" t="s">
        <v>13</v>
      </c>
      <c r="D67" s="11" t="s">
        <v>228</v>
      </c>
      <c r="E67" s="11" t="s">
        <v>245</v>
      </c>
      <c r="F67" s="11" t="s">
        <v>201</v>
      </c>
    </row>
    <row r="68" s="1" customFormat="true" customHeight="true" spans="1:6">
      <c r="A68" s="11">
        <v>66</v>
      </c>
      <c r="B68" s="11" t="s">
        <v>246</v>
      </c>
      <c r="C68" s="11" t="s">
        <v>8</v>
      </c>
      <c r="D68" s="11" t="s">
        <v>247</v>
      </c>
      <c r="E68" s="11" t="s">
        <v>248</v>
      </c>
      <c r="F68" s="11" t="s">
        <v>249</v>
      </c>
    </row>
    <row r="69" s="1" customFormat="true" customHeight="true" spans="1:6">
      <c r="A69" s="11">
        <v>67</v>
      </c>
      <c r="B69" s="11" t="s">
        <v>250</v>
      </c>
      <c r="C69" s="11" t="s">
        <v>8</v>
      </c>
      <c r="D69" s="11" t="s">
        <v>9</v>
      </c>
      <c r="E69" s="11" t="s">
        <v>251</v>
      </c>
      <c r="F69" s="11" t="s">
        <v>252</v>
      </c>
    </row>
    <row r="70" s="1" customFormat="true" customHeight="true" spans="1:6">
      <c r="A70" s="11">
        <v>68</v>
      </c>
      <c r="B70" s="11" t="s">
        <v>253</v>
      </c>
      <c r="C70" s="11" t="s">
        <v>8</v>
      </c>
      <c r="D70" s="11" t="s">
        <v>254</v>
      </c>
      <c r="E70" s="11" t="s">
        <v>255</v>
      </c>
      <c r="F70" s="11" t="s">
        <v>256</v>
      </c>
    </row>
    <row r="71" s="1" customFormat="true" customHeight="true" spans="1:6">
      <c r="A71" s="11">
        <v>69</v>
      </c>
      <c r="B71" s="11" t="s">
        <v>257</v>
      </c>
      <c r="C71" s="11" t="s">
        <v>8</v>
      </c>
      <c r="D71" s="11" t="s">
        <v>258</v>
      </c>
      <c r="E71" s="11" t="s">
        <v>259</v>
      </c>
      <c r="F71" s="11" t="s">
        <v>260</v>
      </c>
    </row>
    <row r="72" s="1" customFormat="true" customHeight="true" spans="1:6">
      <c r="A72" s="11">
        <v>70</v>
      </c>
      <c r="B72" s="11" t="s">
        <v>261</v>
      </c>
      <c r="C72" s="11" t="s">
        <v>8</v>
      </c>
      <c r="D72" s="11" t="s">
        <v>262</v>
      </c>
      <c r="E72" s="11" t="s">
        <v>263</v>
      </c>
      <c r="F72" s="11" t="s">
        <v>264</v>
      </c>
    </row>
    <row r="73" s="1" customFormat="true" customHeight="true" spans="1:6">
      <c r="A73" s="11">
        <v>71</v>
      </c>
      <c r="B73" s="11" t="s">
        <v>265</v>
      </c>
      <c r="C73" s="11" t="s">
        <v>8</v>
      </c>
      <c r="D73" s="11" t="s">
        <v>266</v>
      </c>
      <c r="E73" s="11" t="s">
        <v>267</v>
      </c>
      <c r="F73" s="11" t="s">
        <v>119</v>
      </c>
    </row>
    <row r="74" s="1" customFormat="true" customHeight="true" spans="1:6">
      <c r="A74" s="11">
        <v>72</v>
      </c>
      <c r="B74" s="11" t="s">
        <v>268</v>
      </c>
      <c r="C74" s="11" t="s">
        <v>121</v>
      </c>
      <c r="D74" s="11" t="s">
        <v>269</v>
      </c>
      <c r="E74" s="11" t="s">
        <v>270</v>
      </c>
      <c r="F74" s="11" t="s">
        <v>171</v>
      </c>
    </row>
    <row r="75" s="1" customFormat="true" customHeight="true" spans="1:6">
      <c r="A75" s="11">
        <v>73</v>
      </c>
      <c r="B75" s="11" t="s">
        <v>271</v>
      </c>
      <c r="C75" s="11" t="s">
        <v>13</v>
      </c>
      <c r="D75" s="11" t="s">
        <v>272</v>
      </c>
      <c r="E75" s="11" t="s">
        <v>273</v>
      </c>
      <c r="F75" s="11" t="s">
        <v>274</v>
      </c>
    </row>
    <row r="76" s="1" customFormat="true" customHeight="true" spans="1:6">
      <c r="A76" s="11">
        <v>74</v>
      </c>
      <c r="B76" s="11" t="s">
        <v>275</v>
      </c>
      <c r="C76" s="11" t="s">
        <v>8</v>
      </c>
      <c r="D76" s="11" t="s">
        <v>276</v>
      </c>
      <c r="E76" s="11" t="s">
        <v>277</v>
      </c>
      <c r="F76" s="11" t="s">
        <v>278</v>
      </c>
    </row>
    <row r="77" s="1" customFormat="true" customHeight="true" spans="1:6">
      <c r="A77" s="11">
        <v>75</v>
      </c>
      <c r="B77" s="11" t="s">
        <v>279</v>
      </c>
      <c r="C77" s="11" t="s">
        <v>13</v>
      </c>
      <c r="D77" s="11" t="s">
        <v>186</v>
      </c>
      <c r="E77" s="11" t="s">
        <v>280</v>
      </c>
      <c r="F77" s="11" t="s">
        <v>281</v>
      </c>
    </row>
    <row r="78" s="1" customFormat="true" customHeight="true" spans="1:6">
      <c r="A78" s="11">
        <v>76</v>
      </c>
      <c r="B78" s="11" t="s">
        <v>282</v>
      </c>
      <c r="C78" s="11" t="s">
        <v>8</v>
      </c>
      <c r="D78" s="11" t="s">
        <v>283</v>
      </c>
      <c r="E78" s="11" t="s">
        <v>284</v>
      </c>
      <c r="F78" s="11" t="s">
        <v>241</v>
      </c>
    </row>
    <row r="79" s="1" customFormat="true" customHeight="true" spans="1:6">
      <c r="A79" s="11">
        <v>77</v>
      </c>
      <c r="B79" s="11" t="s">
        <v>285</v>
      </c>
      <c r="C79" s="11" t="s">
        <v>8</v>
      </c>
      <c r="D79" s="11" t="s">
        <v>286</v>
      </c>
      <c r="E79" s="11" t="s">
        <v>287</v>
      </c>
      <c r="F79" s="11" t="s">
        <v>152</v>
      </c>
    </row>
    <row r="80" s="1" customFormat="true" customHeight="true" spans="1:6">
      <c r="A80" s="11">
        <v>78</v>
      </c>
      <c r="B80" s="11" t="s">
        <v>288</v>
      </c>
      <c r="C80" s="11" t="s">
        <v>8</v>
      </c>
      <c r="D80" s="11" t="s">
        <v>289</v>
      </c>
      <c r="E80" s="11" t="s">
        <v>290</v>
      </c>
      <c r="F80" s="11" t="s">
        <v>291</v>
      </c>
    </row>
    <row r="81" s="1" customFormat="true" customHeight="true" spans="1:6">
      <c r="A81" s="11">
        <v>79</v>
      </c>
      <c r="B81" s="11" t="s">
        <v>292</v>
      </c>
      <c r="C81" s="11" t="s">
        <v>13</v>
      </c>
      <c r="D81" s="11" t="s">
        <v>293</v>
      </c>
      <c r="E81" s="11" t="s">
        <v>294</v>
      </c>
      <c r="F81" s="11" t="s">
        <v>295</v>
      </c>
    </row>
    <row r="82" s="1" customFormat="true" customHeight="true" spans="1:6">
      <c r="A82" s="11">
        <v>80</v>
      </c>
      <c r="B82" s="11" t="s">
        <v>296</v>
      </c>
      <c r="C82" s="11" t="s">
        <v>8</v>
      </c>
      <c r="D82" s="11" t="s">
        <v>297</v>
      </c>
      <c r="E82" s="11" t="s">
        <v>298</v>
      </c>
      <c r="F82" s="11" t="s">
        <v>168</v>
      </c>
    </row>
    <row r="83" s="1" customFormat="true" customHeight="true" spans="1:6">
      <c r="A83" s="11">
        <v>81</v>
      </c>
      <c r="B83" s="11" t="s">
        <v>299</v>
      </c>
      <c r="C83" s="11" t="s">
        <v>13</v>
      </c>
      <c r="D83" s="11" t="s">
        <v>97</v>
      </c>
      <c r="E83" s="11" t="s">
        <v>300</v>
      </c>
      <c r="F83" s="11" t="s">
        <v>171</v>
      </c>
    </row>
    <row r="84" s="1" customFormat="true" customHeight="true" spans="1:6">
      <c r="A84" s="11">
        <v>82</v>
      </c>
      <c r="B84" s="11" t="s">
        <v>301</v>
      </c>
      <c r="C84" s="11" t="s">
        <v>8</v>
      </c>
      <c r="D84" s="11" t="s">
        <v>302</v>
      </c>
      <c r="E84" s="11" t="s">
        <v>303</v>
      </c>
      <c r="F84" s="11" t="s">
        <v>304</v>
      </c>
    </row>
    <row r="85" s="1" customFormat="true" customHeight="true" spans="1:6">
      <c r="A85" s="11">
        <v>83</v>
      </c>
      <c r="B85" s="11" t="s">
        <v>305</v>
      </c>
      <c r="C85" s="11" t="s">
        <v>8</v>
      </c>
      <c r="D85" s="11" t="s">
        <v>221</v>
      </c>
      <c r="E85" s="11" t="s">
        <v>306</v>
      </c>
      <c r="F85" s="11" t="s">
        <v>307</v>
      </c>
    </row>
    <row r="86" s="1" customFormat="true" customHeight="true" spans="1:6">
      <c r="A86" s="11">
        <v>84</v>
      </c>
      <c r="B86" s="11" t="s">
        <v>308</v>
      </c>
      <c r="C86" s="11" t="s">
        <v>8</v>
      </c>
      <c r="D86" s="11" t="s">
        <v>309</v>
      </c>
      <c r="E86" s="11" t="s">
        <v>310</v>
      </c>
      <c r="F86" s="11" t="s">
        <v>311</v>
      </c>
    </row>
    <row r="87" s="1" customFormat="true" customHeight="true" spans="1:6">
      <c r="A87" s="11">
        <v>85</v>
      </c>
      <c r="B87" s="11" t="s">
        <v>312</v>
      </c>
      <c r="C87" s="11" t="s">
        <v>13</v>
      </c>
      <c r="D87" s="11" t="s">
        <v>236</v>
      </c>
      <c r="E87" s="11" t="s">
        <v>313</v>
      </c>
      <c r="F87" s="11" t="s">
        <v>103</v>
      </c>
    </row>
    <row r="88" s="1" customFormat="true" customHeight="true" spans="1:6">
      <c r="A88" s="11">
        <v>86</v>
      </c>
      <c r="B88" s="11" t="s">
        <v>314</v>
      </c>
      <c r="C88" s="11" t="s">
        <v>8</v>
      </c>
      <c r="D88" s="11" t="s">
        <v>254</v>
      </c>
      <c r="E88" s="11" t="s">
        <v>315</v>
      </c>
      <c r="F88" s="11" t="s">
        <v>316</v>
      </c>
    </row>
    <row r="89" s="1" customFormat="true" customHeight="true" spans="1:6">
      <c r="A89" s="11">
        <v>87</v>
      </c>
      <c r="B89" s="11" t="s">
        <v>317</v>
      </c>
      <c r="C89" s="11" t="s">
        <v>8</v>
      </c>
      <c r="D89" s="11" t="s">
        <v>318</v>
      </c>
      <c r="E89" s="11" t="s">
        <v>319</v>
      </c>
      <c r="F89" s="11" t="s">
        <v>320</v>
      </c>
    </row>
    <row r="90" s="1" customFormat="true" customHeight="true" spans="1:6">
      <c r="A90" s="11">
        <v>88</v>
      </c>
      <c r="B90" s="11" t="s">
        <v>321</v>
      </c>
      <c r="C90" s="11" t="s">
        <v>8</v>
      </c>
      <c r="D90" s="11" t="s">
        <v>322</v>
      </c>
      <c r="E90" s="11" t="s">
        <v>323</v>
      </c>
      <c r="F90" s="11" t="s">
        <v>48</v>
      </c>
    </row>
    <row r="91" s="1" customFormat="true" customHeight="true" spans="1:6">
      <c r="A91" s="11">
        <v>89</v>
      </c>
      <c r="B91" s="11" t="s">
        <v>324</v>
      </c>
      <c r="C91" s="11" t="s">
        <v>8</v>
      </c>
      <c r="D91" s="11" t="s">
        <v>325</v>
      </c>
      <c r="E91" s="11" t="s">
        <v>326</v>
      </c>
      <c r="F91" s="11" t="s">
        <v>67</v>
      </c>
    </row>
    <row r="92" s="1" customFormat="true" customHeight="true" spans="1:6">
      <c r="A92" s="11">
        <v>90</v>
      </c>
      <c r="B92" s="11" t="s">
        <v>327</v>
      </c>
      <c r="C92" s="11" t="s">
        <v>93</v>
      </c>
      <c r="D92" s="11" t="s">
        <v>328</v>
      </c>
      <c r="E92" s="11" t="s">
        <v>329</v>
      </c>
      <c r="F92" s="11" t="s">
        <v>330</v>
      </c>
    </row>
    <row r="93" s="1" customFormat="true" customHeight="true" spans="1:6">
      <c r="A93" s="11">
        <v>91</v>
      </c>
      <c r="B93" s="11" t="s">
        <v>331</v>
      </c>
      <c r="C93" s="11" t="s">
        <v>93</v>
      </c>
      <c r="D93" s="11" t="s">
        <v>332</v>
      </c>
      <c r="E93" s="11" t="s">
        <v>333</v>
      </c>
      <c r="F93" s="11" t="s">
        <v>334</v>
      </c>
    </row>
    <row r="94" s="1" customFormat="true" customHeight="true" spans="1:6">
      <c r="A94" s="11">
        <v>92</v>
      </c>
      <c r="B94" s="11" t="s">
        <v>335</v>
      </c>
      <c r="C94" s="11" t="s">
        <v>336</v>
      </c>
      <c r="D94" s="11" t="s">
        <v>337</v>
      </c>
      <c r="E94" s="11" t="s">
        <v>338</v>
      </c>
      <c r="F94" s="11" t="s">
        <v>339</v>
      </c>
    </row>
    <row r="95" s="1" customFormat="true" customHeight="true" spans="1:6">
      <c r="A95" s="11">
        <v>93</v>
      </c>
      <c r="B95" s="11" t="s">
        <v>340</v>
      </c>
      <c r="C95" s="11" t="s">
        <v>13</v>
      </c>
      <c r="D95" s="11" t="s">
        <v>113</v>
      </c>
      <c r="E95" s="11" t="s">
        <v>341</v>
      </c>
      <c r="F95" s="11" t="s">
        <v>342</v>
      </c>
    </row>
    <row r="96" s="1" customFormat="true" customHeight="true" spans="1:6">
      <c r="A96" s="11">
        <v>94</v>
      </c>
      <c r="B96" s="11" t="s">
        <v>343</v>
      </c>
      <c r="C96" s="11" t="s">
        <v>8</v>
      </c>
      <c r="D96" s="11" t="s">
        <v>344</v>
      </c>
      <c r="E96" s="11" t="s">
        <v>345</v>
      </c>
      <c r="F96" s="11" t="s">
        <v>56</v>
      </c>
    </row>
    <row r="97" s="1" customFormat="true" customHeight="true" spans="1:6">
      <c r="A97" s="11">
        <v>95</v>
      </c>
      <c r="B97" s="11" t="s">
        <v>346</v>
      </c>
      <c r="C97" s="11" t="s">
        <v>8</v>
      </c>
      <c r="D97" s="11" t="s">
        <v>347</v>
      </c>
      <c r="E97" s="11" t="s">
        <v>348</v>
      </c>
      <c r="F97" s="11" t="s">
        <v>349</v>
      </c>
    </row>
    <row r="98" s="1" customFormat="true" customHeight="true" spans="1:6">
      <c r="A98" s="11">
        <v>96</v>
      </c>
      <c r="B98" s="11" t="s">
        <v>350</v>
      </c>
      <c r="C98" s="11" t="s">
        <v>8</v>
      </c>
      <c r="D98" s="11" t="s">
        <v>351</v>
      </c>
      <c r="E98" s="11" t="s">
        <v>352</v>
      </c>
      <c r="F98" s="11" t="s">
        <v>353</v>
      </c>
    </row>
    <row r="99" s="1" customFormat="true" customHeight="true" spans="1:6">
      <c r="A99" s="11">
        <v>97</v>
      </c>
      <c r="B99" s="11" t="s">
        <v>354</v>
      </c>
      <c r="C99" s="11" t="s">
        <v>8</v>
      </c>
      <c r="D99" s="11" t="s">
        <v>113</v>
      </c>
      <c r="E99" s="11" t="s">
        <v>355</v>
      </c>
      <c r="F99" s="11" t="s">
        <v>356</v>
      </c>
    </row>
    <row r="100" s="1" customFormat="true" customHeight="true" spans="1:6">
      <c r="A100" s="11">
        <v>98</v>
      </c>
      <c r="B100" s="11" t="s">
        <v>357</v>
      </c>
      <c r="C100" s="11" t="s">
        <v>93</v>
      </c>
      <c r="D100" s="11" t="s">
        <v>332</v>
      </c>
      <c r="E100" s="11" t="s">
        <v>358</v>
      </c>
      <c r="F100" s="11" t="s">
        <v>359</v>
      </c>
    </row>
    <row r="101" s="1" customFormat="true" customHeight="true" spans="1:6">
      <c r="A101" s="11">
        <v>99</v>
      </c>
      <c r="B101" s="11" t="s">
        <v>360</v>
      </c>
      <c r="C101" s="11" t="s">
        <v>13</v>
      </c>
      <c r="D101" s="11" t="s">
        <v>38</v>
      </c>
      <c r="E101" s="11" t="s">
        <v>361</v>
      </c>
      <c r="F101" s="11" t="s">
        <v>191</v>
      </c>
    </row>
    <row r="102" s="1" customFormat="true" customHeight="true" spans="1:6">
      <c r="A102" s="11">
        <v>100</v>
      </c>
      <c r="B102" s="11" t="s">
        <v>362</v>
      </c>
      <c r="C102" s="11" t="s">
        <v>8</v>
      </c>
      <c r="D102" s="11" t="s">
        <v>363</v>
      </c>
      <c r="E102" s="11" t="s">
        <v>364</v>
      </c>
      <c r="F102" s="11" t="s">
        <v>212</v>
      </c>
    </row>
    <row r="103" s="1" customFormat="true" customHeight="true" spans="1:6">
      <c r="A103" s="11">
        <v>101</v>
      </c>
      <c r="B103" s="11" t="s">
        <v>365</v>
      </c>
      <c r="C103" s="11" t="s">
        <v>13</v>
      </c>
      <c r="D103" s="11" t="s">
        <v>366</v>
      </c>
      <c r="E103" s="11" t="s">
        <v>367</v>
      </c>
      <c r="F103" s="11" t="s">
        <v>56</v>
      </c>
    </row>
    <row r="104" s="1" customFormat="true" customHeight="true" spans="1:6">
      <c r="A104" s="11">
        <v>102</v>
      </c>
      <c r="B104" s="11" t="s">
        <v>368</v>
      </c>
      <c r="C104" s="11" t="s">
        <v>8</v>
      </c>
      <c r="D104" s="11" t="s">
        <v>369</v>
      </c>
      <c r="E104" s="11" t="s">
        <v>370</v>
      </c>
      <c r="F104" s="11" t="s">
        <v>371</v>
      </c>
    </row>
    <row r="105" s="1" customFormat="true" customHeight="true" spans="1:6">
      <c r="A105" s="11">
        <v>103</v>
      </c>
      <c r="B105" s="11" t="s">
        <v>372</v>
      </c>
      <c r="C105" s="11" t="s">
        <v>8</v>
      </c>
      <c r="D105" s="11" t="s">
        <v>373</v>
      </c>
      <c r="E105" s="11" t="s">
        <v>374</v>
      </c>
      <c r="F105" s="11" t="s">
        <v>375</v>
      </c>
    </row>
    <row r="106" s="1" customFormat="true" customHeight="true" spans="1:6">
      <c r="A106" s="11">
        <v>104</v>
      </c>
      <c r="B106" s="11" t="s">
        <v>376</v>
      </c>
      <c r="C106" s="11" t="s">
        <v>13</v>
      </c>
      <c r="D106" s="11" t="s">
        <v>377</v>
      </c>
      <c r="E106" s="11" t="s">
        <v>378</v>
      </c>
      <c r="F106" s="11" t="s">
        <v>353</v>
      </c>
    </row>
    <row r="107" s="1" customFormat="true" customHeight="true" spans="1:6">
      <c r="A107" s="11">
        <v>105</v>
      </c>
      <c r="B107" s="11" t="s">
        <v>379</v>
      </c>
      <c r="C107" s="11" t="s">
        <v>13</v>
      </c>
      <c r="D107" s="11" t="s">
        <v>332</v>
      </c>
      <c r="E107" s="11" t="s">
        <v>380</v>
      </c>
      <c r="F107" s="11" t="s">
        <v>124</v>
      </c>
    </row>
    <row r="108" s="1" customFormat="true" customHeight="true" spans="1:6">
      <c r="A108" s="11">
        <v>106</v>
      </c>
      <c r="B108" s="11" t="s">
        <v>381</v>
      </c>
      <c r="C108" s="11" t="s">
        <v>8</v>
      </c>
      <c r="D108" s="11" t="s">
        <v>382</v>
      </c>
      <c r="E108" s="11" t="s">
        <v>383</v>
      </c>
      <c r="F108" s="11" t="s">
        <v>384</v>
      </c>
    </row>
    <row r="109" s="1" customFormat="true" customHeight="true" spans="1:6">
      <c r="A109" s="11">
        <v>107</v>
      </c>
      <c r="B109" s="11" t="s">
        <v>385</v>
      </c>
      <c r="C109" s="11" t="s">
        <v>93</v>
      </c>
      <c r="D109" s="11" t="s">
        <v>166</v>
      </c>
      <c r="E109" s="11" t="s">
        <v>386</v>
      </c>
      <c r="F109" s="11" t="s">
        <v>387</v>
      </c>
    </row>
    <row r="110" s="1" customFormat="true" customHeight="true" spans="1:6">
      <c r="A110" s="11">
        <v>108</v>
      </c>
      <c r="B110" s="11" t="s">
        <v>388</v>
      </c>
      <c r="C110" s="11" t="s">
        <v>13</v>
      </c>
      <c r="D110" s="11" t="s">
        <v>50</v>
      </c>
      <c r="E110" s="11" t="s">
        <v>389</v>
      </c>
      <c r="F110" s="11" t="s">
        <v>390</v>
      </c>
    </row>
    <row r="111" s="1" customFormat="true" customHeight="true" spans="1:6">
      <c r="A111" s="11">
        <v>109</v>
      </c>
      <c r="B111" s="11" t="s">
        <v>391</v>
      </c>
      <c r="C111" s="11" t="s">
        <v>8</v>
      </c>
      <c r="D111" s="11" t="s">
        <v>392</v>
      </c>
      <c r="E111" s="11" t="s">
        <v>393</v>
      </c>
      <c r="F111" s="11" t="s">
        <v>316</v>
      </c>
    </row>
    <row r="112" s="1" customFormat="true" customHeight="true" spans="1:6">
      <c r="A112" s="11">
        <v>110</v>
      </c>
      <c r="B112" s="11" t="s">
        <v>394</v>
      </c>
      <c r="C112" s="11" t="s">
        <v>13</v>
      </c>
      <c r="D112" s="11" t="s">
        <v>73</v>
      </c>
      <c r="E112" s="11" t="s">
        <v>395</v>
      </c>
      <c r="F112" s="11" t="s">
        <v>396</v>
      </c>
    </row>
    <row r="113" s="1" customFormat="true" customHeight="true" spans="1:6">
      <c r="A113" s="11">
        <v>111</v>
      </c>
      <c r="B113" s="11" t="s">
        <v>397</v>
      </c>
      <c r="C113" s="11" t="s">
        <v>13</v>
      </c>
      <c r="D113" s="11" t="s">
        <v>398</v>
      </c>
      <c r="E113" s="11" t="s">
        <v>399</v>
      </c>
      <c r="F113" s="11" t="s">
        <v>396</v>
      </c>
    </row>
    <row r="114" s="1" customFormat="true" customHeight="true" spans="1:6">
      <c r="A114" s="11">
        <v>112</v>
      </c>
      <c r="B114" s="11" t="s">
        <v>400</v>
      </c>
      <c r="C114" s="11" t="s">
        <v>121</v>
      </c>
      <c r="D114" s="11" t="s">
        <v>401</v>
      </c>
      <c r="E114" s="11" t="s">
        <v>402</v>
      </c>
      <c r="F114" s="11" t="s">
        <v>403</v>
      </c>
    </row>
    <row r="115" s="1" customFormat="true" customHeight="true" spans="1:6">
      <c r="A115" s="11">
        <v>113</v>
      </c>
      <c r="B115" s="11" t="s">
        <v>404</v>
      </c>
      <c r="C115" s="11" t="s">
        <v>8</v>
      </c>
      <c r="D115" s="11" t="s">
        <v>405</v>
      </c>
      <c r="E115" s="11" t="s">
        <v>406</v>
      </c>
      <c r="F115" s="11" t="s">
        <v>407</v>
      </c>
    </row>
    <row r="116" s="1" customFormat="true" customHeight="true" spans="1:6">
      <c r="A116" s="11">
        <v>114</v>
      </c>
      <c r="B116" s="11" t="s">
        <v>408</v>
      </c>
      <c r="C116" s="11" t="s">
        <v>13</v>
      </c>
      <c r="D116" s="11" t="s">
        <v>409</v>
      </c>
      <c r="E116" s="11" t="s">
        <v>410</v>
      </c>
      <c r="F116" s="11" t="s">
        <v>316</v>
      </c>
    </row>
    <row r="117" s="1" customFormat="true" customHeight="true" spans="1:6">
      <c r="A117" s="11">
        <v>115</v>
      </c>
      <c r="B117" s="11" t="s">
        <v>411</v>
      </c>
      <c r="C117" s="11" t="s">
        <v>8</v>
      </c>
      <c r="D117" s="11" t="s">
        <v>228</v>
      </c>
      <c r="E117" s="11" t="s">
        <v>412</v>
      </c>
      <c r="F117" s="11" t="s">
        <v>413</v>
      </c>
    </row>
    <row r="118" s="1" customFormat="true" customHeight="true" spans="1:6">
      <c r="A118" s="11">
        <v>116</v>
      </c>
      <c r="B118" s="11" t="s">
        <v>414</v>
      </c>
      <c r="C118" s="11" t="s">
        <v>8</v>
      </c>
      <c r="D118" s="11" t="s">
        <v>415</v>
      </c>
      <c r="E118" s="11" t="s">
        <v>416</v>
      </c>
      <c r="F118" s="11" t="s">
        <v>417</v>
      </c>
    </row>
    <row r="119" s="1" customFormat="true" customHeight="true" spans="1:6">
      <c r="A119" s="11">
        <v>117</v>
      </c>
      <c r="B119" s="11" t="s">
        <v>418</v>
      </c>
      <c r="C119" s="11" t="s">
        <v>13</v>
      </c>
      <c r="D119" s="11" t="s">
        <v>419</v>
      </c>
      <c r="E119" s="11" t="s">
        <v>420</v>
      </c>
      <c r="F119" s="11" t="s">
        <v>216</v>
      </c>
    </row>
    <row r="120" s="1" customFormat="true" customHeight="true" spans="1:6">
      <c r="A120" s="11">
        <v>118</v>
      </c>
      <c r="B120" s="11" t="s">
        <v>421</v>
      </c>
      <c r="C120" s="11" t="s">
        <v>13</v>
      </c>
      <c r="D120" s="11" t="s">
        <v>422</v>
      </c>
      <c r="E120" s="11" t="s">
        <v>423</v>
      </c>
      <c r="F120" s="11" t="s">
        <v>256</v>
      </c>
    </row>
    <row r="121" s="1" customFormat="true" customHeight="true" spans="1:6">
      <c r="A121" s="11">
        <v>119</v>
      </c>
      <c r="B121" s="11" t="s">
        <v>424</v>
      </c>
      <c r="C121" s="11" t="s">
        <v>93</v>
      </c>
      <c r="D121" s="11" t="s">
        <v>332</v>
      </c>
      <c r="E121" s="11" t="s">
        <v>425</v>
      </c>
      <c r="F121" s="11" t="s">
        <v>316</v>
      </c>
    </row>
    <row r="122" s="1" customFormat="true" customHeight="true" spans="1:6">
      <c r="A122" s="11">
        <v>120</v>
      </c>
      <c r="B122" s="11" t="s">
        <v>426</v>
      </c>
      <c r="C122" s="11" t="s">
        <v>8</v>
      </c>
      <c r="D122" s="11" t="s">
        <v>427</v>
      </c>
      <c r="E122" s="11" t="s">
        <v>428</v>
      </c>
      <c r="F122" s="11" t="s">
        <v>175</v>
      </c>
    </row>
    <row r="123" s="1" customFormat="true" customHeight="true" spans="1:6">
      <c r="A123" s="11">
        <v>121</v>
      </c>
      <c r="B123" s="11" t="s">
        <v>429</v>
      </c>
      <c r="C123" s="11" t="s">
        <v>13</v>
      </c>
      <c r="D123" s="11" t="s">
        <v>50</v>
      </c>
      <c r="E123" s="11" t="s">
        <v>430</v>
      </c>
      <c r="F123" s="11" t="s">
        <v>431</v>
      </c>
    </row>
    <row r="124" s="1" customFormat="true" customHeight="true" spans="1:6">
      <c r="A124" s="11">
        <v>122</v>
      </c>
      <c r="B124" s="11" t="s">
        <v>432</v>
      </c>
      <c r="C124" s="11" t="s">
        <v>13</v>
      </c>
      <c r="D124" s="11" t="s">
        <v>433</v>
      </c>
      <c r="E124" s="11" t="s">
        <v>434</v>
      </c>
      <c r="F124" s="11" t="s">
        <v>435</v>
      </c>
    </row>
    <row r="125" s="1" customFormat="true" customHeight="true" spans="1:6">
      <c r="A125" s="11">
        <v>123</v>
      </c>
      <c r="B125" s="11" t="s">
        <v>436</v>
      </c>
      <c r="C125" s="11" t="s">
        <v>336</v>
      </c>
      <c r="D125" s="11" t="s">
        <v>337</v>
      </c>
      <c r="E125" s="11" t="s">
        <v>437</v>
      </c>
      <c r="F125" s="11" t="s">
        <v>171</v>
      </c>
    </row>
    <row r="126" s="1" customFormat="true" customHeight="true" spans="1:6">
      <c r="A126" s="11">
        <v>124</v>
      </c>
      <c r="B126" s="11" t="s">
        <v>438</v>
      </c>
      <c r="C126" s="11" t="s">
        <v>13</v>
      </c>
      <c r="D126" s="11" t="s">
        <v>293</v>
      </c>
      <c r="E126" s="11" t="s">
        <v>439</v>
      </c>
      <c r="F126" s="11" t="s">
        <v>440</v>
      </c>
    </row>
    <row r="127" s="1" customFormat="true" customHeight="true" spans="1:6">
      <c r="A127" s="11">
        <v>125</v>
      </c>
      <c r="B127" s="11" t="s">
        <v>441</v>
      </c>
      <c r="C127" s="11" t="s">
        <v>13</v>
      </c>
      <c r="D127" s="11" t="s">
        <v>442</v>
      </c>
      <c r="E127" s="11" t="s">
        <v>443</v>
      </c>
      <c r="F127" s="11" t="s">
        <v>444</v>
      </c>
    </row>
    <row r="128" s="1" customFormat="true" customHeight="true" spans="1:6">
      <c r="A128" s="11">
        <v>126</v>
      </c>
      <c r="B128" s="11" t="s">
        <v>445</v>
      </c>
      <c r="C128" s="11" t="s">
        <v>8</v>
      </c>
      <c r="D128" s="11" t="s">
        <v>446</v>
      </c>
      <c r="E128" s="11" t="s">
        <v>447</v>
      </c>
      <c r="F128" s="11" t="s">
        <v>431</v>
      </c>
    </row>
    <row r="129" s="1" customFormat="true" customHeight="true" spans="1:6">
      <c r="A129" s="11">
        <v>127</v>
      </c>
      <c r="B129" s="11" t="s">
        <v>448</v>
      </c>
      <c r="C129" s="11" t="s">
        <v>8</v>
      </c>
      <c r="D129" s="11" t="s">
        <v>449</v>
      </c>
      <c r="E129" s="11" t="s">
        <v>450</v>
      </c>
      <c r="F129" s="11" t="s">
        <v>316</v>
      </c>
    </row>
    <row r="130" s="1" customFormat="true" customHeight="true" spans="1:6">
      <c r="A130" s="11">
        <v>128</v>
      </c>
      <c r="B130" s="11" t="s">
        <v>451</v>
      </c>
      <c r="C130" s="11" t="s">
        <v>13</v>
      </c>
      <c r="D130" s="11" t="s">
        <v>452</v>
      </c>
      <c r="E130" s="11" t="s">
        <v>453</v>
      </c>
      <c r="F130" s="11" t="s">
        <v>454</v>
      </c>
    </row>
    <row r="131" s="1" customFormat="true" customHeight="true" spans="1:6">
      <c r="A131" s="11">
        <v>129</v>
      </c>
      <c r="B131" s="11" t="s">
        <v>455</v>
      </c>
      <c r="C131" s="11" t="s">
        <v>13</v>
      </c>
      <c r="D131" s="11" t="s">
        <v>332</v>
      </c>
      <c r="E131" s="11" t="s">
        <v>456</v>
      </c>
      <c r="F131" s="11" t="s">
        <v>457</v>
      </c>
    </row>
    <row r="132" s="1" customFormat="true" customHeight="true" spans="1:6">
      <c r="A132" s="11">
        <v>130</v>
      </c>
      <c r="B132" s="11" t="s">
        <v>458</v>
      </c>
      <c r="C132" s="11" t="s">
        <v>8</v>
      </c>
      <c r="D132" s="11" t="s">
        <v>459</v>
      </c>
      <c r="E132" s="11" t="s">
        <v>460</v>
      </c>
      <c r="F132" s="11" t="s">
        <v>316</v>
      </c>
    </row>
    <row r="133" s="1" customFormat="true" customHeight="true" spans="1:6">
      <c r="A133" s="11">
        <v>131</v>
      </c>
      <c r="B133" s="11" t="s">
        <v>461</v>
      </c>
      <c r="C133" s="11" t="s">
        <v>336</v>
      </c>
      <c r="D133" s="11" t="s">
        <v>462</v>
      </c>
      <c r="E133" s="11" t="s">
        <v>463</v>
      </c>
      <c r="F133" s="11" t="s">
        <v>464</v>
      </c>
    </row>
    <row r="134" s="1" customFormat="true" customHeight="true" spans="1:6">
      <c r="A134" s="11">
        <v>132</v>
      </c>
      <c r="B134" s="11" t="s">
        <v>465</v>
      </c>
      <c r="C134" s="11" t="s">
        <v>13</v>
      </c>
      <c r="D134" s="11" t="s">
        <v>419</v>
      </c>
      <c r="E134" s="11" t="s">
        <v>466</v>
      </c>
      <c r="F134" s="11" t="s">
        <v>48</v>
      </c>
    </row>
    <row r="135" s="1" customFormat="true" customHeight="true" spans="1:6">
      <c r="A135" s="11">
        <v>133</v>
      </c>
      <c r="B135" s="11" t="s">
        <v>467</v>
      </c>
      <c r="C135" s="11" t="s">
        <v>8</v>
      </c>
      <c r="D135" s="11" t="s">
        <v>97</v>
      </c>
      <c r="E135" s="11" t="s">
        <v>468</v>
      </c>
      <c r="F135" s="11" t="s">
        <v>171</v>
      </c>
    </row>
    <row r="136" s="1" customFormat="true" customHeight="true" spans="1:6">
      <c r="A136" s="11">
        <v>134</v>
      </c>
      <c r="B136" s="11" t="s">
        <v>469</v>
      </c>
      <c r="C136" s="11" t="s">
        <v>8</v>
      </c>
      <c r="D136" s="11" t="s">
        <v>419</v>
      </c>
      <c r="E136" s="11" t="s">
        <v>470</v>
      </c>
      <c r="F136" s="11" t="s">
        <v>44</v>
      </c>
    </row>
    <row r="137" s="1" customFormat="true" customHeight="true" spans="1:6">
      <c r="A137" s="11">
        <v>135</v>
      </c>
      <c r="B137" s="11" t="s">
        <v>471</v>
      </c>
      <c r="C137" s="11" t="s">
        <v>13</v>
      </c>
      <c r="D137" s="11" t="s">
        <v>148</v>
      </c>
      <c r="E137" s="11" t="s">
        <v>149</v>
      </c>
      <c r="F137" s="11" t="s">
        <v>136</v>
      </c>
    </row>
    <row r="138" s="1" customFormat="true" customHeight="true" spans="1:6">
      <c r="A138" s="11">
        <v>136</v>
      </c>
      <c r="B138" s="11" t="s">
        <v>472</v>
      </c>
      <c r="C138" s="11" t="s">
        <v>13</v>
      </c>
      <c r="D138" s="11" t="s">
        <v>148</v>
      </c>
      <c r="E138" s="11" t="s">
        <v>473</v>
      </c>
      <c r="F138" s="11" t="s">
        <v>474</v>
      </c>
    </row>
    <row r="139" s="1" customFormat="true" customHeight="true" spans="1:6">
      <c r="A139" s="11">
        <v>137</v>
      </c>
      <c r="B139" s="11" t="s">
        <v>475</v>
      </c>
      <c r="C139" s="11" t="s">
        <v>8</v>
      </c>
      <c r="D139" s="11" t="s">
        <v>476</v>
      </c>
      <c r="E139" s="11" t="s">
        <v>477</v>
      </c>
      <c r="F139" s="11" t="s">
        <v>457</v>
      </c>
    </row>
    <row r="140" s="1" customFormat="true" customHeight="true" spans="1:6">
      <c r="A140" s="11">
        <v>138</v>
      </c>
      <c r="B140" s="11" t="s">
        <v>478</v>
      </c>
      <c r="C140" s="11" t="s">
        <v>8</v>
      </c>
      <c r="D140" s="11" t="s">
        <v>479</v>
      </c>
      <c r="E140" s="11" t="s">
        <v>480</v>
      </c>
      <c r="F140" s="11" t="s">
        <v>281</v>
      </c>
    </row>
    <row r="141" s="1" customFormat="true" customHeight="true" spans="1:6">
      <c r="A141" s="11">
        <v>139</v>
      </c>
      <c r="B141" s="11" t="s">
        <v>481</v>
      </c>
      <c r="C141" s="11" t="s">
        <v>13</v>
      </c>
      <c r="D141" s="11" t="s">
        <v>482</v>
      </c>
      <c r="E141" s="11" t="s">
        <v>483</v>
      </c>
      <c r="F141" s="11" t="s">
        <v>484</v>
      </c>
    </row>
    <row r="142" s="1" customFormat="true" customHeight="true" spans="1:6">
      <c r="A142" s="11">
        <v>140</v>
      </c>
      <c r="B142" s="11" t="s">
        <v>485</v>
      </c>
      <c r="C142" s="11" t="s">
        <v>121</v>
      </c>
      <c r="D142" s="11" t="s">
        <v>269</v>
      </c>
      <c r="E142" s="11" t="s">
        <v>486</v>
      </c>
      <c r="F142" s="11" t="s">
        <v>487</v>
      </c>
    </row>
    <row r="143" s="1" customFormat="true" customHeight="true" spans="1:6">
      <c r="A143" s="11">
        <v>141</v>
      </c>
      <c r="B143" s="11" t="s">
        <v>488</v>
      </c>
      <c r="C143" s="11" t="s">
        <v>13</v>
      </c>
      <c r="D143" s="11" t="s">
        <v>489</v>
      </c>
      <c r="E143" s="11" t="s">
        <v>490</v>
      </c>
      <c r="F143" s="11" t="s">
        <v>491</v>
      </c>
    </row>
    <row r="144" s="1" customFormat="true" customHeight="true" spans="1:6">
      <c r="A144" s="11">
        <v>142</v>
      </c>
      <c r="B144" s="11" t="s">
        <v>492</v>
      </c>
      <c r="C144" s="11" t="s">
        <v>13</v>
      </c>
      <c r="D144" s="11" t="s">
        <v>493</v>
      </c>
      <c r="E144" s="11" t="s">
        <v>149</v>
      </c>
      <c r="F144" s="11" t="s">
        <v>494</v>
      </c>
    </row>
    <row r="145" s="1" customFormat="true" customHeight="true" spans="1:6">
      <c r="A145" s="11">
        <v>143</v>
      </c>
      <c r="B145" s="11" t="s">
        <v>495</v>
      </c>
      <c r="C145" s="11" t="s">
        <v>8</v>
      </c>
      <c r="D145" s="11" t="s">
        <v>496</v>
      </c>
      <c r="E145" s="11" t="s">
        <v>497</v>
      </c>
      <c r="F145" s="11" t="s">
        <v>136</v>
      </c>
    </row>
    <row r="146" s="1" customFormat="true" customHeight="true" spans="1:6">
      <c r="A146" s="11">
        <v>144</v>
      </c>
      <c r="B146" s="11" t="s">
        <v>498</v>
      </c>
      <c r="C146" s="11" t="s">
        <v>93</v>
      </c>
      <c r="D146" s="11" t="s">
        <v>122</v>
      </c>
      <c r="E146" s="11" t="s">
        <v>499</v>
      </c>
      <c r="F146" s="11" t="s">
        <v>500</v>
      </c>
    </row>
    <row r="147" s="1" customFormat="true" customHeight="true" spans="1:6">
      <c r="A147" s="11">
        <v>145</v>
      </c>
      <c r="B147" s="11" t="s">
        <v>501</v>
      </c>
      <c r="C147" s="11" t="s">
        <v>13</v>
      </c>
      <c r="D147" s="11" t="s">
        <v>54</v>
      </c>
      <c r="E147" s="11" t="s">
        <v>502</v>
      </c>
      <c r="F147" s="11" t="s">
        <v>212</v>
      </c>
    </row>
    <row r="148" s="1" customFormat="true" customHeight="true" spans="1:6">
      <c r="A148" s="11">
        <v>146</v>
      </c>
      <c r="B148" s="11" t="s">
        <v>503</v>
      </c>
      <c r="C148" s="11" t="s">
        <v>8</v>
      </c>
      <c r="D148" s="11" t="s">
        <v>293</v>
      </c>
      <c r="E148" s="11" t="s">
        <v>504</v>
      </c>
      <c r="F148" s="11" t="s">
        <v>505</v>
      </c>
    </row>
    <row r="149" s="1" customFormat="true" customHeight="true" spans="1:6">
      <c r="A149" s="11">
        <v>147</v>
      </c>
      <c r="B149" s="11" t="s">
        <v>506</v>
      </c>
      <c r="C149" s="11" t="s">
        <v>8</v>
      </c>
      <c r="D149" s="11" t="s">
        <v>433</v>
      </c>
      <c r="E149" s="11" t="s">
        <v>507</v>
      </c>
      <c r="F149" s="11" t="s">
        <v>508</v>
      </c>
    </row>
    <row r="150" s="1" customFormat="true" customHeight="true" spans="1:6">
      <c r="A150" s="11">
        <v>148</v>
      </c>
      <c r="B150" s="11" t="s">
        <v>509</v>
      </c>
      <c r="C150" s="11" t="s">
        <v>8</v>
      </c>
      <c r="D150" s="11" t="s">
        <v>510</v>
      </c>
      <c r="E150" s="11" t="s">
        <v>511</v>
      </c>
      <c r="F150" s="11" t="s">
        <v>435</v>
      </c>
    </row>
    <row r="151" s="1" customFormat="true" customHeight="true" spans="1:6">
      <c r="A151" s="11">
        <v>149</v>
      </c>
      <c r="B151" s="11" t="s">
        <v>512</v>
      </c>
      <c r="C151" s="11" t="s">
        <v>121</v>
      </c>
      <c r="D151" s="11" t="s">
        <v>513</v>
      </c>
      <c r="E151" s="11" t="s">
        <v>514</v>
      </c>
      <c r="F151" s="11" t="s">
        <v>316</v>
      </c>
    </row>
    <row r="152" s="1" customFormat="true" customHeight="true" spans="1:6">
      <c r="A152" s="11">
        <v>150</v>
      </c>
      <c r="B152" s="11" t="s">
        <v>515</v>
      </c>
      <c r="C152" s="11" t="s">
        <v>8</v>
      </c>
      <c r="D152" s="11" t="s">
        <v>516</v>
      </c>
      <c r="E152" s="11" t="s">
        <v>517</v>
      </c>
      <c r="F152" s="11" t="s">
        <v>518</v>
      </c>
    </row>
    <row r="153" s="1" customFormat="true" customHeight="true" spans="1:6">
      <c r="A153" s="11">
        <v>151</v>
      </c>
      <c r="B153" s="11" t="s">
        <v>519</v>
      </c>
      <c r="C153" s="11" t="s">
        <v>13</v>
      </c>
      <c r="D153" s="11" t="s">
        <v>9</v>
      </c>
      <c r="E153" s="11" t="s">
        <v>520</v>
      </c>
      <c r="F153" s="11" t="s">
        <v>521</v>
      </c>
    </row>
    <row r="154" s="1" customFormat="true" customHeight="true" spans="1:6">
      <c r="A154" s="11">
        <v>152</v>
      </c>
      <c r="B154" s="11" t="s">
        <v>522</v>
      </c>
      <c r="C154" s="11" t="s">
        <v>8</v>
      </c>
      <c r="D154" s="11" t="s">
        <v>523</v>
      </c>
      <c r="E154" s="11" t="s">
        <v>524</v>
      </c>
      <c r="F154" s="11" t="s">
        <v>525</v>
      </c>
    </row>
    <row r="155" s="1" customFormat="true" customHeight="true" spans="1:6">
      <c r="A155" s="11">
        <v>153</v>
      </c>
      <c r="B155" s="11" t="s">
        <v>526</v>
      </c>
      <c r="C155" s="11" t="s">
        <v>8</v>
      </c>
      <c r="D155" s="11" t="s">
        <v>527</v>
      </c>
      <c r="E155" s="11" t="s">
        <v>528</v>
      </c>
      <c r="F155" s="11" t="s">
        <v>529</v>
      </c>
    </row>
    <row r="156" s="1" customFormat="true" customHeight="true" spans="1:6">
      <c r="A156" s="11">
        <v>154</v>
      </c>
      <c r="B156" s="11" t="s">
        <v>530</v>
      </c>
      <c r="C156" s="11" t="s">
        <v>13</v>
      </c>
      <c r="D156" s="11" t="s">
        <v>531</v>
      </c>
      <c r="E156" s="11" t="s">
        <v>532</v>
      </c>
      <c r="F156" s="11" t="s">
        <v>533</v>
      </c>
    </row>
    <row r="157" s="1" customFormat="true" customHeight="true" spans="1:6">
      <c r="A157" s="11">
        <v>155</v>
      </c>
      <c r="B157" s="11" t="s">
        <v>534</v>
      </c>
      <c r="C157" s="11" t="s">
        <v>8</v>
      </c>
      <c r="D157" s="11" t="s">
        <v>535</v>
      </c>
      <c r="E157" s="11" t="s">
        <v>536</v>
      </c>
      <c r="F157" s="11" t="s">
        <v>537</v>
      </c>
    </row>
    <row r="158" s="1" customFormat="true" customHeight="true" spans="1:6">
      <c r="A158" s="11">
        <v>156</v>
      </c>
      <c r="B158" s="11" t="s">
        <v>538</v>
      </c>
      <c r="C158" s="11" t="s">
        <v>8</v>
      </c>
      <c r="D158" s="11" t="s">
        <v>293</v>
      </c>
      <c r="E158" s="11" t="s">
        <v>539</v>
      </c>
      <c r="F158" s="11" t="s">
        <v>533</v>
      </c>
    </row>
    <row r="159" s="1" customFormat="true" customHeight="true" spans="1:6">
      <c r="A159" s="11">
        <v>157</v>
      </c>
      <c r="B159" s="11" t="s">
        <v>540</v>
      </c>
      <c r="C159" s="11" t="s">
        <v>13</v>
      </c>
      <c r="D159" s="11" t="s">
        <v>541</v>
      </c>
      <c r="E159" s="11" t="s">
        <v>542</v>
      </c>
      <c r="F159" s="11" t="s">
        <v>543</v>
      </c>
    </row>
    <row r="160" s="1" customFormat="true" customHeight="true" spans="1:6">
      <c r="A160" s="11">
        <v>158</v>
      </c>
      <c r="B160" s="11" t="s">
        <v>544</v>
      </c>
      <c r="C160" s="11" t="s">
        <v>13</v>
      </c>
      <c r="D160" s="11" t="s">
        <v>545</v>
      </c>
      <c r="E160" s="11" t="s">
        <v>546</v>
      </c>
      <c r="F160" s="11" t="s">
        <v>56</v>
      </c>
    </row>
    <row r="161" s="1" customFormat="true" customHeight="true" spans="1:6">
      <c r="A161" s="11">
        <v>159</v>
      </c>
      <c r="B161" s="11" t="s">
        <v>547</v>
      </c>
      <c r="C161" s="11" t="s">
        <v>13</v>
      </c>
      <c r="D161" s="11" t="s">
        <v>548</v>
      </c>
      <c r="E161" s="11" t="s">
        <v>483</v>
      </c>
      <c r="F161" s="11" t="s">
        <v>212</v>
      </c>
    </row>
    <row r="162" s="1" customFormat="true" customHeight="true" spans="1:6">
      <c r="A162" s="11">
        <v>160</v>
      </c>
      <c r="B162" s="11" t="s">
        <v>549</v>
      </c>
      <c r="C162" s="11" t="s">
        <v>8</v>
      </c>
      <c r="D162" s="11" t="s">
        <v>550</v>
      </c>
      <c r="E162" s="11" t="s">
        <v>551</v>
      </c>
      <c r="F162" s="11" t="s">
        <v>552</v>
      </c>
    </row>
    <row r="163" s="1" customFormat="true" customHeight="true" spans="1:6">
      <c r="A163" s="11">
        <v>161</v>
      </c>
      <c r="B163" s="9" t="s">
        <v>553</v>
      </c>
      <c r="C163" s="9" t="s">
        <v>8</v>
      </c>
      <c r="D163" s="9" t="s">
        <v>554</v>
      </c>
      <c r="E163" s="9" t="s">
        <v>555</v>
      </c>
      <c r="F163" s="9" t="s">
        <v>556</v>
      </c>
    </row>
    <row r="164" s="1" customFormat="true" customHeight="true" spans="1:6">
      <c r="A164" s="11">
        <v>162</v>
      </c>
      <c r="B164" s="11" t="s">
        <v>557</v>
      </c>
      <c r="C164" s="11" t="s">
        <v>13</v>
      </c>
      <c r="D164" s="11" t="s">
        <v>558</v>
      </c>
      <c r="E164" s="11" t="s">
        <v>559</v>
      </c>
      <c r="F164" s="11" t="s">
        <v>75</v>
      </c>
    </row>
    <row r="165" s="1" customFormat="true" customHeight="true" spans="1:6">
      <c r="A165" s="11">
        <v>163</v>
      </c>
      <c r="B165" s="11" t="s">
        <v>560</v>
      </c>
      <c r="C165" s="11" t="s">
        <v>8</v>
      </c>
      <c r="D165" s="11" t="s">
        <v>561</v>
      </c>
      <c r="E165" s="11" t="s">
        <v>562</v>
      </c>
      <c r="F165" s="11" t="s">
        <v>563</v>
      </c>
    </row>
    <row r="166" s="1" customFormat="true" customHeight="true" spans="1:6">
      <c r="A166" s="11">
        <v>164</v>
      </c>
      <c r="B166" s="11" t="s">
        <v>564</v>
      </c>
      <c r="C166" s="11" t="s">
        <v>8</v>
      </c>
      <c r="D166" s="11" t="s">
        <v>65</v>
      </c>
      <c r="E166" s="11" t="s">
        <v>565</v>
      </c>
      <c r="F166" s="11" t="s">
        <v>396</v>
      </c>
    </row>
    <row r="167" s="1" customFormat="true" customHeight="true" spans="1:6">
      <c r="A167" s="11">
        <v>165</v>
      </c>
      <c r="B167" s="11" t="s">
        <v>566</v>
      </c>
      <c r="C167" s="11" t="s">
        <v>13</v>
      </c>
      <c r="D167" s="11" t="s">
        <v>30</v>
      </c>
      <c r="E167" s="11" t="s">
        <v>567</v>
      </c>
      <c r="F167" s="11" t="s">
        <v>568</v>
      </c>
    </row>
    <row r="168" s="1" customFormat="true" customHeight="true" spans="1:6">
      <c r="A168" s="11">
        <v>166</v>
      </c>
      <c r="B168" s="11" t="s">
        <v>569</v>
      </c>
      <c r="C168" s="11" t="s">
        <v>13</v>
      </c>
      <c r="D168" s="11" t="s">
        <v>347</v>
      </c>
      <c r="E168" s="11" t="s">
        <v>570</v>
      </c>
      <c r="F168" s="11" t="s">
        <v>316</v>
      </c>
    </row>
    <row r="169" s="1" customFormat="true" customHeight="true" spans="1:6">
      <c r="A169" s="11">
        <v>167</v>
      </c>
      <c r="B169" s="11" t="s">
        <v>571</v>
      </c>
      <c r="C169" s="11" t="s">
        <v>13</v>
      </c>
      <c r="D169" s="11" t="s">
        <v>572</v>
      </c>
      <c r="E169" s="11" t="s">
        <v>573</v>
      </c>
      <c r="F169" s="11" t="s">
        <v>52</v>
      </c>
    </row>
    <row r="170" s="1" customFormat="true" customHeight="true" spans="1:6">
      <c r="A170" s="11">
        <v>168</v>
      </c>
      <c r="B170" s="11" t="s">
        <v>574</v>
      </c>
      <c r="C170" s="11" t="s">
        <v>8</v>
      </c>
      <c r="D170" s="11" t="s">
        <v>575</v>
      </c>
      <c r="E170" s="11" t="s">
        <v>576</v>
      </c>
      <c r="F170" s="11" t="s">
        <v>278</v>
      </c>
    </row>
    <row r="171" s="1" customFormat="true" customHeight="true" spans="1:6">
      <c r="A171" s="11">
        <v>169</v>
      </c>
      <c r="B171" s="11" t="s">
        <v>577</v>
      </c>
      <c r="C171" s="11" t="s">
        <v>13</v>
      </c>
      <c r="D171" s="11" t="s">
        <v>9</v>
      </c>
      <c r="E171" s="11" t="s">
        <v>578</v>
      </c>
      <c r="F171" s="11" t="s">
        <v>579</v>
      </c>
    </row>
    <row r="172" s="1" customFormat="true" customHeight="true" spans="1:6">
      <c r="A172" s="11">
        <v>170</v>
      </c>
      <c r="B172" s="11" t="s">
        <v>580</v>
      </c>
      <c r="C172" s="11" t="s">
        <v>8</v>
      </c>
      <c r="D172" s="11" t="s">
        <v>581</v>
      </c>
      <c r="E172" s="11" t="s">
        <v>582</v>
      </c>
      <c r="F172" s="11" t="s">
        <v>583</v>
      </c>
    </row>
    <row r="173" s="1" customFormat="true" customHeight="true" spans="1:6">
      <c r="A173" s="11">
        <v>171</v>
      </c>
      <c r="B173" s="11" t="s">
        <v>584</v>
      </c>
      <c r="C173" s="11" t="s">
        <v>585</v>
      </c>
      <c r="D173" s="11" t="s">
        <v>586</v>
      </c>
      <c r="E173" s="11" t="s">
        <v>587</v>
      </c>
      <c r="F173" s="11" t="s">
        <v>103</v>
      </c>
    </row>
    <row r="174" s="1" customFormat="true" customHeight="true" spans="1:6">
      <c r="A174" s="11">
        <v>172</v>
      </c>
      <c r="B174" s="11" t="s">
        <v>588</v>
      </c>
      <c r="C174" s="11" t="s">
        <v>13</v>
      </c>
      <c r="D174" s="11" t="s">
        <v>589</v>
      </c>
      <c r="E174" s="11" t="s">
        <v>590</v>
      </c>
      <c r="F174" s="11" t="s">
        <v>591</v>
      </c>
    </row>
    <row r="175" s="1" customFormat="true" customHeight="true" spans="1:6">
      <c r="A175" s="11">
        <v>173</v>
      </c>
      <c r="B175" s="11" t="s">
        <v>592</v>
      </c>
      <c r="C175" s="11" t="s">
        <v>8</v>
      </c>
      <c r="D175" s="11" t="s">
        <v>593</v>
      </c>
      <c r="E175" s="11" t="s">
        <v>594</v>
      </c>
      <c r="F175" s="11" t="s">
        <v>396</v>
      </c>
    </row>
    <row r="176" s="1" customFormat="true" customHeight="true" spans="1:6">
      <c r="A176" s="11">
        <v>174</v>
      </c>
      <c r="B176" s="11" t="s">
        <v>595</v>
      </c>
      <c r="C176" s="11" t="s">
        <v>8</v>
      </c>
      <c r="D176" s="11" t="s">
        <v>221</v>
      </c>
      <c r="E176" s="11" t="s">
        <v>596</v>
      </c>
      <c r="F176" s="11" t="s">
        <v>124</v>
      </c>
    </row>
    <row r="177" s="1" customFormat="true" customHeight="true" spans="1:6">
      <c r="A177" s="11">
        <v>175</v>
      </c>
      <c r="B177" s="11" t="s">
        <v>597</v>
      </c>
      <c r="C177" s="11" t="s">
        <v>13</v>
      </c>
      <c r="D177" s="11" t="s">
        <v>433</v>
      </c>
      <c r="E177" s="11" t="s">
        <v>598</v>
      </c>
      <c r="F177" s="11" t="s">
        <v>56</v>
      </c>
    </row>
    <row r="178" s="1" customFormat="true" customHeight="true" spans="1:6">
      <c r="A178" s="11">
        <v>176</v>
      </c>
      <c r="B178" s="11" t="s">
        <v>599</v>
      </c>
      <c r="C178" s="11" t="s">
        <v>8</v>
      </c>
      <c r="D178" s="11" t="s">
        <v>600</v>
      </c>
      <c r="E178" s="11" t="s">
        <v>601</v>
      </c>
      <c r="F178" s="11" t="s">
        <v>56</v>
      </c>
    </row>
    <row r="179" s="1" customFormat="true" customHeight="true" spans="1:6">
      <c r="A179" s="11">
        <v>177</v>
      </c>
      <c r="B179" s="11" t="s">
        <v>602</v>
      </c>
      <c r="C179" s="11" t="s">
        <v>8</v>
      </c>
      <c r="D179" s="11" t="s">
        <v>603</v>
      </c>
      <c r="E179" s="11" t="s">
        <v>604</v>
      </c>
      <c r="F179" s="11" t="s">
        <v>384</v>
      </c>
    </row>
    <row r="180" s="1" customFormat="true" customHeight="true" spans="1:6">
      <c r="A180" s="11">
        <v>178</v>
      </c>
      <c r="B180" s="11" t="s">
        <v>605</v>
      </c>
      <c r="C180" s="11" t="s">
        <v>8</v>
      </c>
      <c r="D180" s="11" t="s">
        <v>206</v>
      </c>
      <c r="E180" s="11" t="s">
        <v>606</v>
      </c>
      <c r="F180" s="11" t="s">
        <v>44</v>
      </c>
    </row>
    <row r="181" s="1" customFormat="true" customHeight="true" spans="1:6">
      <c r="A181" s="11">
        <v>179</v>
      </c>
      <c r="B181" s="11" t="s">
        <v>607</v>
      </c>
      <c r="C181" s="11" t="s">
        <v>13</v>
      </c>
      <c r="D181" s="11" t="s">
        <v>608</v>
      </c>
      <c r="E181" s="11" t="s">
        <v>609</v>
      </c>
      <c r="F181" s="11" t="s">
        <v>494</v>
      </c>
    </row>
    <row r="182" s="1" customFormat="true" customHeight="true" spans="1:6">
      <c r="A182" s="11">
        <v>180</v>
      </c>
      <c r="B182" s="11" t="s">
        <v>610</v>
      </c>
      <c r="C182" s="11" t="s">
        <v>13</v>
      </c>
      <c r="D182" s="11" t="s">
        <v>611</v>
      </c>
      <c r="E182" s="11" t="s">
        <v>612</v>
      </c>
      <c r="F182" s="11" t="s">
        <v>613</v>
      </c>
    </row>
    <row r="183" s="1" customFormat="true" customHeight="true" spans="1:6">
      <c r="A183" s="11">
        <v>181</v>
      </c>
      <c r="B183" s="11" t="s">
        <v>614</v>
      </c>
      <c r="C183" s="11" t="s">
        <v>13</v>
      </c>
      <c r="D183" s="11" t="s">
        <v>615</v>
      </c>
      <c r="E183" s="11" t="s">
        <v>616</v>
      </c>
      <c r="F183" s="11" t="s">
        <v>617</v>
      </c>
    </row>
    <row r="184" s="1" customFormat="true" customHeight="true" spans="1:6">
      <c r="A184" s="11">
        <v>182</v>
      </c>
      <c r="B184" s="11" t="s">
        <v>618</v>
      </c>
      <c r="C184" s="11" t="s">
        <v>8</v>
      </c>
      <c r="D184" s="11" t="s">
        <v>619</v>
      </c>
      <c r="E184" s="11" t="s">
        <v>620</v>
      </c>
      <c r="F184" s="11" t="s">
        <v>188</v>
      </c>
    </row>
    <row r="185" s="1" customFormat="true" customHeight="true" spans="1:6">
      <c r="A185" s="11">
        <v>183</v>
      </c>
      <c r="B185" s="11" t="s">
        <v>621</v>
      </c>
      <c r="C185" s="11" t="s">
        <v>8</v>
      </c>
      <c r="D185" s="11" t="s">
        <v>109</v>
      </c>
      <c r="E185" s="11" t="s">
        <v>622</v>
      </c>
      <c r="F185" s="11" t="s">
        <v>281</v>
      </c>
    </row>
    <row r="186" s="1" customFormat="true" customHeight="true" spans="1:6">
      <c r="A186" s="11">
        <v>184</v>
      </c>
      <c r="B186" s="11" t="s">
        <v>623</v>
      </c>
      <c r="C186" s="11" t="s">
        <v>8</v>
      </c>
      <c r="D186" s="11" t="s">
        <v>624</v>
      </c>
      <c r="E186" s="11" t="s">
        <v>625</v>
      </c>
      <c r="F186" s="11" t="s">
        <v>626</v>
      </c>
    </row>
    <row r="187" s="1" customFormat="true" customHeight="true" spans="1:6">
      <c r="A187" s="11">
        <v>185</v>
      </c>
      <c r="B187" s="11" t="s">
        <v>623</v>
      </c>
      <c r="C187" s="11" t="s">
        <v>8</v>
      </c>
      <c r="D187" s="11" t="s">
        <v>9</v>
      </c>
      <c r="E187" s="11" t="s">
        <v>627</v>
      </c>
      <c r="F187" s="11" t="s">
        <v>628</v>
      </c>
    </row>
    <row r="188" s="1" customFormat="true" customHeight="true" spans="1:6">
      <c r="A188" s="11">
        <v>186</v>
      </c>
      <c r="B188" s="11" t="s">
        <v>629</v>
      </c>
      <c r="C188" s="11" t="s">
        <v>13</v>
      </c>
      <c r="D188" s="11" t="s">
        <v>630</v>
      </c>
      <c r="E188" s="11" t="s">
        <v>631</v>
      </c>
      <c r="F188" s="11" t="s">
        <v>316</v>
      </c>
    </row>
    <row r="189" s="1" customFormat="true" customHeight="true" spans="1:6">
      <c r="A189" s="11">
        <v>187</v>
      </c>
      <c r="B189" s="11" t="s">
        <v>632</v>
      </c>
      <c r="C189" s="11" t="s">
        <v>8</v>
      </c>
      <c r="D189" s="11" t="s">
        <v>633</v>
      </c>
      <c r="E189" s="11" t="s">
        <v>634</v>
      </c>
      <c r="F189" s="11" t="s">
        <v>278</v>
      </c>
    </row>
    <row r="190" s="1" customFormat="true" customHeight="true" spans="1:6">
      <c r="A190" s="11">
        <v>188</v>
      </c>
      <c r="B190" s="11" t="s">
        <v>635</v>
      </c>
      <c r="C190" s="11" t="s">
        <v>93</v>
      </c>
      <c r="D190" s="11" t="s">
        <v>636</v>
      </c>
      <c r="E190" s="11" t="s">
        <v>637</v>
      </c>
      <c r="F190" s="11" t="s">
        <v>638</v>
      </c>
    </row>
    <row r="191" s="1" customFormat="true" customHeight="true" spans="1:6">
      <c r="A191" s="11">
        <v>189</v>
      </c>
      <c r="B191" s="9" t="s">
        <v>639</v>
      </c>
      <c r="C191" s="9" t="s">
        <v>8</v>
      </c>
      <c r="D191" s="9" t="s">
        <v>415</v>
      </c>
      <c r="E191" s="9" t="s">
        <v>640</v>
      </c>
      <c r="F191" s="9" t="s">
        <v>234</v>
      </c>
    </row>
    <row r="192" s="1" customFormat="true" customHeight="true" spans="1:6">
      <c r="A192" s="11">
        <v>190</v>
      </c>
      <c r="B192" s="11" t="s">
        <v>641</v>
      </c>
      <c r="C192" s="11" t="s">
        <v>13</v>
      </c>
      <c r="D192" s="11" t="s">
        <v>642</v>
      </c>
      <c r="E192" s="11" t="s">
        <v>643</v>
      </c>
      <c r="F192" s="11" t="s">
        <v>644</v>
      </c>
    </row>
    <row r="193" s="1" customFormat="true" customHeight="true" spans="1:6">
      <c r="A193" s="11">
        <v>191</v>
      </c>
      <c r="B193" s="11" t="s">
        <v>645</v>
      </c>
      <c r="C193" s="11" t="s">
        <v>8</v>
      </c>
      <c r="D193" s="11" t="s">
        <v>646</v>
      </c>
      <c r="E193" s="11" t="s">
        <v>647</v>
      </c>
      <c r="F193" s="11" t="s">
        <v>188</v>
      </c>
    </row>
    <row r="194" s="1" customFormat="true" customHeight="true" spans="1:6">
      <c r="A194" s="11">
        <v>192</v>
      </c>
      <c r="B194" s="11" t="s">
        <v>648</v>
      </c>
      <c r="C194" s="11" t="s">
        <v>8</v>
      </c>
      <c r="D194" s="11" t="s">
        <v>649</v>
      </c>
      <c r="E194" s="11" t="s">
        <v>650</v>
      </c>
      <c r="F194" s="11" t="s">
        <v>651</v>
      </c>
    </row>
    <row r="195" s="1" customFormat="true" customHeight="true" spans="1:6">
      <c r="A195" s="11">
        <v>193</v>
      </c>
      <c r="B195" s="11" t="s">
        <v>652</v>
      </c>
      <c r="C195" s="11" t="s">
        <v>13</v>
      </c>
      <c r="D195" s="11" t="s">
        <v>653</v>
      </c>
      <c r="E195" s="11" t="s">
        <v>654</v>
      </c>
      <c r="F195" s="11" t="s">
        <v>431</v>
      </c>
    </row>
    <row r="196" s="1" customFormat="true" customHeight="true" spans="1:6">
      <c r="A196" s="11">
        <v>194</v>
      </c>
      <c r="B196" s="11" t="s">
        <v>655</v>
      </c>
      <c r="C196" s="11" t="s">
        <v>13</v>
      </c>
      <c r="D196" s="11" t="s">
        <v>656</v>
      </c>
      <c r="E196" s="11" t="s">
        <v>657</v>
      </c>
      <c r="F196" s="11" t="s">
        <v>188</v>
      </c>
    </row>
    <row r="197" s="1" customFormat="true" customHeight="true" spans="1:6">
      <c r="A197" s="11">
        <v>195</v>
      </c>
      <c r="B197" s="11" t="s">
        <v>658</v>
      </c>
      <c r="C197" s="11" t="s">
        <v>13</v>
      </c>
      <c r="D197" s="11" t="s">
        <v>659</v>
      </c>
      <c r="E197" s="11" t="s">
        <v>660</v>
      </c>
      <c r="F197" s="11" t="s">
        <v>487</v>
      </c>
    </row>
    <row r="198" s="1" customFormat="true" customHeight="true" spans="1:6">
      <c r="A198" s="11">
        <v>196</v>
      </c>
      <c r="B198" s="11" t="s">
        <v>661</v>
      </c>
      <c r="C198" s="11" t="s">
        <v>8</v>
      </c>
      <c r="D198" s="11" t="s">
        <v>662</v>
      </c>
      <c r="E198" s="11" t="s">
        <v>663</v>
      </c>
      <c r="F198" s="11" t="s">
        <v>664</v>
      </c>
    </row>
    <row r="199" s="1" customFormat="true" customHeight="true" spans="1:6">
      <c r="A199" s="11">
        <v>197</v>
      </c>
      <c r="B199" s="11" t="s">
        <v>665</v>
      </c>
      <c r="C199" s="11" t="s">
        <v>8</v>
      </c>
      <c r="D199" s="11" t="s">
        <v>666</v>
      </c>
      <c r="E199" s="11" t="s">
        <v>667</v>
      </c>
      <c r="F199" s="11" t="s">
        <v>668</v>
      </c>
    </row>
    <row r="200" s="1" customFormat="true" customHeight="true" spans="1:6">
      <c r="A200" s="11">
        <v>198</v>
      </c>
      <c r="B200" s="11" t="s">
        <v>669</v>
      </c>
      <c r="C200" s="11" t="s">
        <v>13</v>
      </c>
      <c r="D200" s="11" t="s">
        <v>670</v>
      </c>
      <c r="E200" s="11" t="s">
        <v>671</v>
      </c>
      <c r="F200" s="11" t="s">
        <v>672</v>
      </c>
    </row>
    <row r="201" s="1" customFormat="true" customHeight="true" spans="1:6">
      <c r="A201" s="11">
        <v>199</v>
      </c>
      <c r="B201" s="11" t="s">
        <v>673</v>
      </c>
      <c r="C201" s="11" t="s">
        <v>13</v>
      </c>
      <c r="D201" s="11" t="s">
        <v>674</v>
      </c>
      <c r="E201" s="11" t="s">
        <v>675</v>
      </c>
      <c r="F201" s="11" t="s">
        <v>676</v>
      </c>
    </row>
    <row r="202" s="1" customFormat="true" customHeight="true" spans="1:6">
      <c r="A202" s="11">
        <v>200</v>
      </c>
      <c r="B202" s="11" t="s">
        <v>677</v>
      </c>
      <c r="C202" s="11" t="s">
        <v>13</v>
      </c>
      <c r="D202" s="11" t="s">
        <v>678</v>
      </c>
      <c r="E202" s="11" t="s">
        <v>679</v>
      </c>
      <c r="F202" s="11" t="s">
        <v>316</v>
      </c>
    </row>
    <row r="203" s="1" customFormat="true" customHeight="true" spans="1:6">
      <c r="A203" s="11">
        <v>201</v>
      </c>
      <c r="B203" s="11" t="s">
        <v>680</v>
      </c>
      <c r="C203" s="11" t="s">
        <v>8</v>
      </c>
      <c r="D203" s="11" t="s">
        <v>681</v>
      </c>
      <c r="E203" s="11" t="s">
        <v>682</v>
      </c>
      <c r="F203" s="11" t="s">
        <v>683</v>
      </c>
    </row>
    <row r="204" s="1" customFormat="true" customHeight="true" spans="1:6">
      <c r="A204" s="11">
        <v>202</v>
      </c>
      <c r="B204" s="11" t="s">
        <v>684</v>
      </c>
      <c r="C204" s="11" t="s">
        <v>8</v>
      </c>
      <c r="D204" s="11" t="s">
        <v>685</v>
      </c>
      <c r="E204" s="11" t="s">
        <v>686</v>
      </c>
      <c r="F204" s="11" t="s">
        <v>136</v>
      </c>
    </row>
    <row r="205" s="1" customFormat="true" customHeight="true" spans="1:6">
      <c r="A205" s="11">
        <v>203</v>
      </c>
      <c r="B205" s="11" t="s">
        <v>687</v>
      </c>
      <c r="C205" s="11" t="s">
        <v>13</v>
      </c>
      <c r="D205" s="11" t="s">
        <v>688</v>
      </c>
      <c r="E205" s="11" t="s">
        <v>689</v>
      </c>
      <c r="F205" s="11" t="s">
        <v>316</v>
      </c>
    </row>
    <row r="206" s="1" customFormat="true" customHeight="true" spans="1:6">
      <c r="A206" s="11">
        <v>204</v>
      </c>
      <c r="B206" s="11" t="s">
        <v>690</v>
      </c>
      <c r="C206" s="11" t="s">
        <v>8</v>
      </c>
      <c r="D206" s="11" t="s">
        <v>691</v>
      </c>
      <c r="E206" s="11" t="s">
        <v>692</v>
      </c>
      <c r="F206" s="11" t="s">
        <v>693</v>
      </c>
    </row>
    <row r="207" s="1" customFormat="true" customHeight="true" spans="1:6">
      <c r="A207" s="11">
        <v>205</v>
      </c>
      <c r="B207" s="11" t="s">
        <v>694</v>
      </c>
      <c r="C207" s="11" t="s">
        <v>13</v>
      </c>
      <c r="D207" s="11" t="s">
        <v>695</v>
      </c>
      <c r="E207" s="11" t="s">
        <v>696</v>
      </c>
      <c r="F207" s="11" t="s">
        <v>697</v>
      </c>
    </row>
    <row r="208" s="1" customFormat="true" customHeight="true" spans="1:6">
      <c r="A208" s="11">
        <v>206</v>
      </c>
      <c r="B208" s="11" t="s">
        <v>698</v>
      </c>
      <c r="C208" s="11" t="s">
        <v>8</v>
      </c>
      <c r="D208" s="11" t="s">
        <v>699</v>
      </c>
      <c r="E208" s="11" t="s">
        <v>700</v>
      </c>
      <c r="F208" s="11" t="s">
        <v>48</v>
      </c>
    </row>
    <row r="209" s="1" customFormat="true" customHeight="true" spans="1:6">
      <c r="A209" s="11">
        <v>207</v>
      </c>
      <c r="B209" s="11" t="s">
        <v>701</v>
      </c>
      <c r="C209" s="11" t="s">
        <v>8</v>
      </c>
      <c r="D209" s="11" t="s">
        <v>678</v>
      </c>
      <c r="E209" s="11" t="s">
        <v>702</v>
      </c>
      <c r="F209" s="11" t="s">
        <v>52</v>
      </c>
    </row>
    <row r="210" s="1" customFormat="true" customHeight="true" spans="1:6">
      <c r="A210" s="11">
        <v>208</v>
      </c>
      <c r="B210" s="11" t="s">
        <v>703</v>
      </c>
      <c r="C210" s="11" t="s">
        <v>13</v>
      </c>
      <c r="D210" s="11" t="s">
        <v>704</v>
      </c>
      <c r="E210" s="11" t="s">
        <v>705</v>
      </c>
      <c r="F210" s="11" t="s">
        <v>234</v>
      </c>
    </row>
    <row r="211" s="1" customFormat="true" customHeight="true" spans="1:6">
      <c r="A211" s="11">
        <v>209</v>
      </c>
      <c r="B211" s="11" t="s">
        <v>706</v>
      </c>
      <c r="C211" s="11" t="s">
        <v>8</v>
      </c>
      <c r="D211" s="11" t="s">
        <v>9</v>
      </c>
      <c r="E211" s="11" t="s">
        <v>707</v>
      </c>
      <c r="F211" s="11" t="s">
        <v>708</v>
      </c>
    </row>
    <row r="212" s="1" customFormat="true" customHeight="true" spans="1:6">
      <c r="A212" s="11">
        <v>210</v>
      </c>
      <c r="B212" s="11" t="s">
        <v>709</v>
      </c>
      <c r="C212" s="11" t="s">
        <v>93</v>
      </c>
      <c r="D212" s="11" t="s">
        <v>94</v>
      </c>
      <c r="E212" s="11" t="s">
        <v>710</v>
      </c>
      <c r="F212" s="11" t="s">
        <v>664</v>
      </c>
    </row>
    <row r="213" s="1" customFormat="true" customHeight="true" spans="1:6">
      <c r="A213" s="11">
        <v>211</v>
      </c>
      <c r="B213" s="11" t="s">
        <v>711</v>
      </c>
      <c r="C213" s="11" t="s">
        <v>8</v>
      </c>
      <c r="D213" s="11" t="s">
        <v>712</v>
      </c>
      <c r="E213" s="11" t="s">
        <v>713</v>
      </c>
      <c r="F213" s="11" t="s">
        <v>714</v>
      </c>
    </row>
    <row r="214" s="1" customFormat="true" customHeight="true" spans="1:6">
      <c r="A214" s="11">
        <v>212</v>
      </c>
      <c r="B214" s="11" t="s">
        <v>715</v>
      </c>
      <c r="C214" s="11" t="s">
        <v>8</v>
      </c>
      <c r="D214" s="11" t="s">
        <v>716</v>
      </c>
      <c r="E214" s="11" t="s">
        <v>717</v>
      </c>
      <c r="F214" s="11" t="s">
        <v>241</v>
      </c>
    </row>
    <row r="215" s="1" customFormat="true" customHeight="true" spans="1:6">
      <c r="A215" s="11">
        <v>213</v>
      </c>
      <c r="B215" s="11" t="s">
        <v>718</v>
      </c>
      <c r="C215" s="11" t="s">
        <v>93</v>
      </c>
      <c r="D215" s="11" t="s">
        <v>719</v>
      </c>
      <c r="E215" s="11" t="s">
        <v>720</v>
      </c>
      <c r="F215" s="11" t="s">
        <v>721</v>
      </c>
    </row>
    <row r="216" s="1" customFormat="true" customHeight="true" spans="1:6">
      <c r="A216" s="11">
        <v>214</v>
      </c>
      <c r="B216" s="11" t="s">
        <v>722</v>
      </c>
      <c r="C216" s="11" t="s">
        <v>8</v>
      </c>
      <c r="D216" s="11" t="s">
        <v>723</v>
      </c>
      <c r="E216" s="11" t="s">
        <v>724</v>
      </c>
      <c r="F216" s="11" t="s">
        <v>725</v>
      </c>
    </row>
    <row r="217" s="1" customFormat="true" customHeight="true" spans="1:6">
      <c r="A217" s="11">
        <v>215</v>
      </c>
      <c r="B217" s="11" t="s">
        <v>726</v>
      </c>
      <c r="C217" s="11" t="s">
        <v>8</v>
      </c>
      <c r="D217" s="11" t="s">
        <v>727</v>
      </c>
      <c r="E217" s="11" t="s">
        <v>728</v>
      </c>
      <c r="F217" s="11" t="s">
        <v>729</v>
      </c>
    </row>
    <row r="218" s="1" customFormat="true" customHeight="true" spans="1:6">
      <c r="A218" s="11">
        <v>216</v>
      </c>
      <c r="B218" s="11" t="s">
        <v>730</v>
      </c>
      <c r="C218" s="11" t="s">
        <v>8</v>
      </c>
      <c r="D218" s="11" t="s">
        <v>731</v>
      </c>
      <c r="E218" s="11" t="s">
        <v>732</v>
      </c>
      <c r="F218" s="11" t="s">
        <v>733</v>
      </c>
    </row>
    <row r="219" s="1" customFormat="true" customHeight="true" spans="1:6">
      <c r="A219" s="11">
        <v>217</v>
      </c>
      <c r="B219" s="11" t="s">
        <v>734</v>
      </c>
      <c r="C219" s="11" t="s">
        <v>13</v>
      </c>
      <c r="D219" s="11" t="s">
        <v>735</v>
      </c>
      <c r="E219" s="11" t="s">
        <v>736</v>
      </c>
      <c r="F219" s="11" t="s">
        <v>52</v>
      </c>
    </row>
    <row r="220" s="1" customFormat="true" customHeight="true" spans="1:6">
      <c r="A220" s="11">
        <v>218</v>
      </c>
      <c r="B220" s="11" t="s">
        <v>737</v>
      </c>
      <c r="C220" s="11" t="s">
        <v>13</v>
      </c>
      <c r="D220" s="11" t="s">
        <v>738</v>
      </c>
      <c r="E220" s="11" t="s">
        <v>739</v>
      </c>
      <c r="F220" s="11" t="s">
        <v>740</v>
      </c>
    </row>
    <row r="221" s="1" customFormat="true" customHeight="true" spans="1:6">
      <c r="A221" s="11">
        <v>219</v>
      </c>
      <c r="B221" s="11" t="s">
        <v>741</v>
      </c>
      <c r="C221" s="11" t="s">
        <v>8</v>
      </c>
      <c r="D221" s="11" t="s">
        <v>157</v>
      </c>
      <c r="E221" s="11" t="s">
        <v>742</v>
      </c>
      <c r="F221" s="11" t="s">
        <v>278</v>
      </c>
    </row>
    <row r="222" s="1" customFormat="true" customHeight="true" spans="1:6">
      <c r="A222" s="11">
        <v>220</v>
      </c>
      <c r="B222" s="11" t="s">
        <v>743</v>
      </c>
      <c r="C222" s="11" t="s">
        <v>8</v>
      </c>
      <c r="D222" s="11" t="s">
        <v>744</v>
      </c>
      <c r="E222" s="11" t="s">
        <v>745</v>
      </c>
      <c r="F222" s="11" t="s">
        <v>746</v>
      </c>
    </row>
    <row r="223" s="1" customFormat="true" customHeight="true" spans="1:6">
      <c r="A223" s="11">
        <v>221</v>
      </c>
      <c r="B223" s="11" t="s">
        <v>747</v>
      </c>
      <c r="C223" s="11" t="s">
        <v>13</v>
      </c>
      <c r="D223" s="11" t="s">
        <v>748</v>
      </c>
      <c r="E223" s="11" t="s">
        <v>749</v>
      </c>
      <c r="F223" s="11" t="s">
        <v>124</v>
      </c>
    </row>
    <row r="224" s="1" customFormat="true" customHeight="true" spans="1:6">
      <c r="A224" s="11">
        <v>222</v>
      </c>
      <c r="B224" s="11" t="s">
        <v>750</v>
      </c>
      <c r="C224" s="11" t="s">
        <v>93</v>
      </c>
      <c r="D224" s="11" t="s">
        <v>751</v>
      </c>
      <c r="E224" s="11" t="s">
        <v>752</v>
      </c>
      <c r="F224" s="11" t="s">
        <v>753</v>
      </c>
    </row>
    <row r="225" s="1" customFormat="true" customHeight="true" spans="1:6">
      <c r="A225" s="11">
        <v>223</v>
      </c>
      <c r="B225" s="11" t="s">
        <v>754</v>
      </c>
      <c r="C225" s="11" t="s">
        <v>13</v>
      </c>
      <c r="D225" s="11" t="s">
        <v>755</v>
      </c>
      <c r="E225" s="11" t="s">
        <v>756</v>
      </c>
      <c r="F225" s="11" t="s">
        <v>230</v>
      </c>
    </row>
    <row r="226" s="1" customFormat="true" customHeight="true" spans="1:6">
      <c r="A226" s="11">
        <v>224</v>
      </c>
      <c r="B226" s="11" t="s">
        <v>757</v>
      </c>
      <c r="C226" s="11" t="s">
        <v>8</v>
      </c>
      <c r="D226" s="11" t="s">
        <v>758</v>
      </c>
      <c r="E226" s="11" t="s">
        <v>759</v>
      </c>
      <c r="F226" s="11" t="s">
        <v>760</v>
      </c>
    </row>
    <row r="227" s="1" customFormat="true" customHeight="true" spans="1:6">
      <c r="A227" s="11">
        <v>225</v>
      </c>
      <c r="B227" s="11" t="s">
        <v>761</v>
      </c>
      <c r="C227" s="11" t="s">
        <v>8</v>
      </c>
      <c r="D227" s="11" t="s">
        <v>762</v>
      </c>
      <c r="E227" s="11" t="s">
        <v>763</v>
      </c>
      <c r="F227" s="11" t="s">
        <v>48</v>
      </c>
    </row>
    <row r="228" s="1" customFormat="true" customHeight="true" spans="1:6">
      <c r="A228" s="11">
        <v>226</v>
      </c>
      <c r="B228" s="11" t="s">
        <v>764</v>
      </c>
      <c r="C228" s="11" t="s">
        <v>8</v>
      </c>
      <c r="D228" s="11" t="s">
        <v>138</v>
      </c>
      <c r="E228" s="11" t="s">
        <v>765</v>
      </c>
      <c r="F228" s="11" t="s">
        <v>435</v>
      </c>
    </row>
    <row r="229" s="1" customFormat="true" customHeight="true" spans="1:6">
      <c r="A229" s="11">
        <v>227</v>
      </c>
      <c r="B229" s="11" t="s">
        <v>766</v>
      </c>
      <c r="C229" s="11" t="s">
        <v>8</v>
      </c>
      <c r="D229" s="11" t="s">
        <v>767</v>
      </c>
      <c r="E229" s="11" t="s">
        <v>768</v>
      </c>
      <c r="F229" s="11" t="s">
        <v>769</v>
      </c>
    </row>
    <row r="230" s="1" customFormat="true" customHeight="true" spans="1:6">
      <c r="A230" s="11">
        <v>228</v>
      </c>
      <c r="B230" s="11" t="s">
        <v>770</v>
      </c>
      <c r="C230" s="11" t="s">
        <v>13</v>
      </c>
      <c r="D230" s="11" t="s">
        <v>293</v>
      </c>
      <c r="E230" s="11" t="s">
        <v>771</v>
      </c>
      <c r="F230" s="11" t="s">
        <v>103</v>
      </c>
    </row>
    <row r="231" s="1" customFormat="true" customHeight="true" spans="1:6">
      <c r="A231" s="11">
        <v>229</v>
      </c>
      <c r="B231" s="11" t="s">
        <v>772</v>
      </c>
      <c r="C231" s="11" t="s">
        <v>8</v>
      </c>
      <c r="D231" s="11" t="s">
        <v>773</v>
      </c>
      <c r="E231" s="11" t="s">
        <v>774</v>
      </c>
      <c r="F231" s="11" t="s">
        <v>132</v>
      </c>
    </row>
    <row r="232" s="1" customFormat="true" customHeight="true" spans="1:6">
      <c r="A232" s="11">
        <v>230</v>
      </c>
      <c r="B232" s="11" t="s">
        <v>775</v>
      </c>
      <c r="C232" s="11" t="s">
        <v>13</v>
      </c>
      <c r="D232" s="11" t="s">
        <v>776</v>
      </c>
      <c r="E232" s="11" t="s">
        <v>777</v>
      </c>
      <c r="F232" s="11" t="s">
        <v>568</v>
      </c>
    </row>
    <row r="233" s="1" customFormat="true" customHeight="true" spans="1:6">
      <c r="A233" s="11">
        <v>231</v>
      </c>
      <c r="B233" s="11" t="s">
        <v>778</v>
      </c>
      <c r="C233" s="11" t="s">
        <v>8</v>
      </c>
      <c r="D233" s="11" t="s">
        <v>779</v>
      </c>
      <c r="E233" s="11" t="s">
        <v>780</v>
      </c>
      <c r="F233" s="11" t="s">
        <v>36</v>
      </c>
    </row>
    <row r="234" s="1" customFormat="true" customHeight="true" spans="1:6">
      <c r="A234" s="11">
        <v>232</v>
      </c>
      <c r="B234" s="11" t="s">
        <v>781</v>
      </c>
      <c r="C234" s="11" t="s">
        <v>13</v>
      </c>
      <c r="D234" s="11" t="s">
        <v>148</v>
      </c>
      <c r="E234" s="11" t="s">
        <v>782</v>
      </c>
      <c r="F234" s="11" t="s">
        <v>241</v>
      </c>
    </row>
    <row r="235" s="1" customFormat="true" customHeight="true" spans="1:6">
      <c r="A235" s="11">
        <v>233</v>
      </c>
      <c r="B235" s="11" t="s">
        <v>783</v>
      </c>
      <c r="C235" s="11" t="s">
        <v>13</v>
      </c>
      <c r="D235" s="11" t="s">
        <v>784</v>
      </c>
      <c r="E235" s="11" t="s">
        <v>785</v>
      </c>
      <c r="F235" s="11" t="s">
        <v>396</v>
      </c>
    </row>
    <row r="236" s="1" customFormat="true" customHeight="true" spans="1:6">
      <c r="A236" s="11">
        <v>234</v>
      </c>
      <c r="B236" s="11" t="s">
        <v>786</v>
      </c>
      <c r="C236" s="11" t="s">
        <v>8</v>
      </c>
      <c r="D236" s="11" t="s">
        <v>787</v>
      </c>
      <c r="E236" s="11" t="s">
        <v>788</v>
      </c>
      <c r="F236" s="11" t="s">
        <v>56</v>
      </c>
    </row>
    <row r="237" s="1" customFormat="true" customHeight="true" spans="1:6">
      <c r="A237" s="11">
        <v>235</v>
      </c>
      <c r="B237" s="9" t="s">
        <v>789</v>
      </c>
      <c r="C237" s="9" t="s">
        <v>8</v>
      </c>
      <c r="D237" s="9" t="s">
        <v>258</v>
      </c>
      <c r="E237" s="9" t="s">
        <v>790</v>
      </c>
      <c r="F237" s="9" t="s">
        <v>175</v>
      </c>
    </row>
    <row r="238" s="1" customFormat="true" customHeight="true" spans="1:6">
      <c r="A238" s="11">
        <v>236</v>
      </c>
      <c r="B238" s="11" t="s">
        <v>791</v>
      </c>
      <c r="C238" s="11" t="s">
        <v>8</v>
      </c>
      <c r="D238" s="11" t="s">
        <v>221</v>
      </c>
      <c r="E238" s="11" t="s">
        <v>792</v>
      </c>
      <c r="F238" s="11" t="s">
        <v>44</v>
      </c>
    </row>
    <row r="239" s="1" customFormat="true" customHeight="true" spans="1:6">
      <c r="A239" s="11">
        <v>237</v>
      </c>
      <c r="B239" s="11" t="s">
        <v>793</v>
      </c>
      <c r="C239" s="11" t="s">
        <v>13</v>
      </c>
      <c r="D239" s="11" t="s">
        <v>794</v>
      </c>
      <c r="E239" s="11" t="s">
        <v>795</v>
      </c>
      <c r="F239" s="11" t="s">
        <v>115</v>
      </c>
    </row>
    <row r="240" s="1" customFormat="true" customHeight="true" spans="1:6">
      <c r="A240" s="11">
        <v>238</v>
      </c>
      <c r="B240" s="11" t="s">
        <v>796</v>
      </c>
      <c r="C240" s="11" t="s">
        <v>13</v>
      </c>
      <c r="D240" s="11" t="s">
        <v>691</v>
      </c>
      <c r="E240" s="11" t="s">
        <v>797</v>
      </c>
      <c r="F240" s="11" t="s">
        <v>729</v>
      </c>
    </row>
    <row r="241" s="1" customFormat="true" customHeight="true" spans="1:6">
      <c r="A241" s="11">
        <v>239</v>
      </c>
      <c r="B241" s="11" t="s">
        <v>798</v>
      </c>
      <c r="C241" s="11" t="s">
        <v>13</v>
      </c>
      <c r="D241" s="11" t="s">
        <v>799</v>
      </c>
      <c r="E241" s="11" t="s">
        <v>800</v>
      </c>
      <c r="F241" s="11" t="s">
        <v>801</v>
      </c>
    </row>
    <row r="242" s="1" customFormat="true" customHeight="true" spans="1:6">
      <c r="A242" s="11">
        <v>240</v>
      </c>
      <c r="B242" s="11" t="s">
        <v>802</v>
      </c>
      <c r="C242" s="11" t="s">
        <v>8</v>
      </c>
      <c r="D242" s="11" t="s">
        <v>803</v>
      </c>
      <c r="E242" s="11" t="s">
        <v>473</v>
      </c>
      <c r="F242" s="11" t="s">
        <v>316</v>
      </c>
    </row>
    <row r="243" s="1" customFormat="true" customHeight="true" spans="1:6">
      <c r="A243" s="11">
        <v>241</v>
      </c>
      <c r="B243" s="11" t="s">
        <v>804</v>
      </c>
      <c r="C243" s="11" t="s">
        <v>8</v>
      </c>
      <c r="D243" s="11" t="s">
        <v>805</v>
      </c>
      <c r="E243" s="11" t="s">
        <v>806</v>
      </c>
      <c r="F243" s="11" t="s">
        <v>44</v>
      </c>
    </row>
    <row r="244" s="1" customFormat="true" customHeight="true" spans="1:6">
      <c r="A244" s="11">
        <v>242</v>
      </c>
      <c r="B244" s="11" t="s">
        <v>807</v>
      </c>
      <c r="C244" s="11" t="s">
        <v>8</v>
      </c>
      <c r="D244" s="11" t="s">
        <v>442</v>
      </c>
      <c r="E244" s="11" t="s">
        <v>808</v>
      </c>
      <c r="F244" s="11" t="s">
        <v>413</v>
      </c>
    </row>
    <row r="245" s="1" customFormat="true" customHeight="true" spans="1:6">
      <c r="A245" s="11">
        <v>243</v>
      </c>
      <c r="B245" s="11" t="s">
        <v>809</v>
      </c>
      <c r="C245" s="11" t="s">
        <v>8</v>
      </c>
      <c r="D245" s="11" t="s">
        <v>810</v>
      </c>
      <c r="E245" s="11" t="s">
        <v>811</v>
      </c>
      <c r="F245" s="11" t="s">
        <v>316</v>
      </c>
    </row>
    <row r="246" s="1" customFormat="true" customHeight="true" spans="1:6">
      <c r="A246" s="11">
        <v>244</v>
      </c>
      <c r="B246" s="11" t="s">
        <v>812</v>
      </c>
      <c r="C246" s="11" t="s">
        <v>8</v>
      </c>
      <c r="D246" s="11" t="s">
        <v>26</v>
      </c>
      <c r="E246" s="11" t="s">
        <v>813</v>
      </c>
      <c r="F246" s="11" t="s">
        <v>814</v>
      </c>
    </row>
    <row r="247" s="1" customFormat="true" customHeight="true" spans="1:6">
      <c r="A247" s="11">
        <v>245</v>
      </c>
      <c r="B247" s="11" t="s">
        <v>815</v>
      </c>
      <c r="C247" s="11" t="s">
        <v>93</v>
      </c>
      <c r="D247" s="11" t="s">
        <v>719</v>
      </c>
      <c r="E247" s="11" t="s">
        <v>816</v>
      </c>
      <c r="F247" s="11" t="s">
        <v>817</v>
      </c>
    </row>
    <row r="248" s="1" customFormat="true" customHeight="true" spans="1:6">
      <c r="A248" s="11">
        <v>246</v>
      </c>
      <c r="B248" s="11" t="s">
        <v>818</v>
      </c>
      <c r="C248" s="11" t="s">
        <v>8</v>
      </c>
      <c r="D248" s="11" t="s">
        <v>681</v>
      </c>
      <c r="E248" s="11" t="s">
        <v>819</v>
      </c>
      <c r="F248" s="11" t="s">
        <v>683</v>
      </c>
    </row>
    <row r="249" s="1" customFormat="true" customHeight="true" spans="1:6">
      <c r="A249" s="11">
        <v>247</v>
      </c>
      <c r="B249" s="11" t="s">
        <v>820</v>
      </c>
      <c r="C249" s="11" t="s">
        <v>8</v>
      </c>
      <c r="D249" s="11" t="s">
        <v>821</v>
      </c>
      <c r="E249" s="11" t="s">
        <v>822</v>
      </c>
      <c r="F249" s="11" t="s">
        <v>413</v>
      </c>
    </row>
    <row r="250" s="1" customFormat="true" customHeight="true" spans="1:6">
      <c r="A250" s="11">
        <v>248</v>
      </c>
      <c r="B250" s="11" t="s">
        <v>823</v>
      </c>
      <c r="C250" s="11" t="s">
        <v>13</v>
      </c>
      <c r="D250" s="11" t="s">
        <v>824</v>
      </c>
      <c r="E250" s="11" t="s">
        <v>825</v>
      </c>
      <c r="F250" s="11" t="s">
        <v>826</v>
      </c>
    </row>
    <row r="251" s="1" customFormat="true" customHeight="true" spans="1:6">
      <c r="A251" s="11">
        <v>249</v>
      </c>
      <c r="B251" s="11" t="s">
        <v>827</v>
      </c>
      <c r="C251" s="11" t="s">
        <v>8</v>
      </c>
      <c r="D251" s="11" t="s">
        <v>828</v>
      </c>
      <c r="E251" s="11" t="s">
        <v>255</v>
      </c>
      <c r="F251" s="11" t="s">
        <v>316</v>
      </c>
    </row>
    <row r="252" s="1" customFormat="true" customHeight="true" spans="1:6">
      <c r="A252" s="11">
        <v>250</v>
      </c>
      <c r="B252" s="11" t="s">
        <v>829</v>
      </c>
      <c r="C252" s="11" t="s">
        <v>13</v>
      </c>
      <c r="D252" s="11" t="s">
        <v>830</v>
      </c>
      <c r="E252" s="11" t="s">
        <v>831</v>
      </c>
      <c r="F252" s="11" t="s">
        <v>832</v>
      </c>
    </row>
    <row r="253" s="1" customFormat="true" customHeight="true" spans="1:6">
      <c r="A253" s="11">
        <v>251</v>
      </c>
      <c r="B253" s="11" t="s">
        <v>833</v>
      </c>
      <c r="C253" s="11" t="s">
        <v>13</v>
      </c>
      <c r="D253" s="11" t="s">
        <v>834</v>
      </c>
      <c r="E253" s="11" t="s">
        <v>835</v>
      </c>
      <c r="F253" s="11" t="s">
        <v>278</v>
      </c>
    </row>
    <row r="254" s="1" customFormat="true" customHeight="true" spans="1:6">
      <c r="A254" s="11">
        <v>252</v>
      </c>
      <c r="B254" s="11" t="s">
        <v>836</v>
      </c>
      <c r="C254" s="11" t="s">
        <v>8</v>
      </c>
      <c r="D254" s="11" t="s">
        <v>837</v>
      </c>
      <c r="E254" s="11" t="s">
        <v>838</v>
      </c>
      <c r="F254" s="11" t="s">
        <v>307</v>
      </c>
    </row>
    <row r="255" s="1" customFormat="true" customHeight="true" spans="1:6">
      <c r="A255" s="11">
        <v>253</v>
      </c>
      <c r="B255" s="11" t="s">
        <v>839</v>
      </c>
      <c r="C255" s="11" t="s">
        <v>8</v>
      </c>
      <c r="D255" s="11" t="s">
        <v>221</v>
      </c>
      <c r="E255" s="11" t="s">
        <v>840</v>
      </c>
      <c r="F255" s="11" t="s">
        <v>613</v>
      </c>
    </row>
    <row r="256" s="1" customFormat="true" customHeight="true" spans="1:6">
      <c r="A256" s="11">
        <v>254</v>
      </c>
      <c r="B256" s="11" t="s">
        <v>841</v>
      </c>
      <c r="C256" s="11" t="s">
        <v>8</v>
      </c>
      <c r="D256" s="11" t="s">
        <v>85</v>
      </c>
      <c r="E256" s="11" t="s">
        <v>842</v>
      </c>
      <c r="F256" s="11" t="s">
        <v>238</v>
      </c>
    </row>
    <row r="257" s="1" customFormat="true" customHeight="true" spans="1:6">
      <c r="A257" s="11">
        <v>255</v>
      </c>
      <c r="B257" s="11" t="s">
        <v>843</v>
      </c>
      <c r="C257" s="11" t="s">
        <v>8</v>
      </c>
      <c r="D257" s="11" t="s">
        <v>824</v>
      </c>
      <c r="E257" s="11" t="s">
        <v>844</v>
      </c>
      <c r="F257" s="11" t="s">
        <v>191</v>
      </c>
    </row>
    <row r="258" s="1" customFormat="true" customHeight="true" spans="1:6">
      <c r="A258" s="11">
        <v>256</v>
      </c>
      <c r="B258" s="11" t="s">
        <v>845</v>
      </c>
      <c r="C258" s="11" t="s">
        <v>8</v>
      </c>
      <c r="D258" s="11" t="s">
        <v>824</v>
      </c>
      <c r="E258" s="11" t="s">
        <v>846</v>
      </c>
      <c r="F258" s="11" t="s">
        <v>552</v>
      </c>
    </row>
    <row r="259" s="1" customFormat="true" customHeight="true" spans="1:6">
      <c r="A259" s="11">
        <v>257</v>
      </c>
      <c r="B259" s="11" t="s">
        <v>847</v>
      </c>
      <c r="C259" s="11" t="s">
        <v>8</v>
      </c>
      <c r="D259" s="11" t="s">
        <v>848</v>
      </c>
      <c r="E259" s="11" t="s">
        <v>849</v>
      </c>
      <c r="F259" s="11" t="s">
        <v>171</v>
      </c>
    </row>
    <row r="260" s="1" customFormat="true" customHeight="true" spans="1:6">
      <c r="A260" s="11">
        <v>258</v>
      </c>
      <c r="B260" s="11" t="s">
        <v>850</v>
      </c>
      <c r="C260" s="11" t="s">
        <v>13</v>
      </c>
      <c r="D260" s="11" t="s">
        <v>851</v>
      </c>
      <c r="E260" s="11" t="s">
        <v>852</v>
      </c>
      <c r="F260" s="11" t="s">
        <v>664</v>
      </c>
    </row>
    <row r="261" s="1" customFormat="true" customHeight="true" spans="1:6">
      <c r="A261" s="11">
        <v>259</v>
      </c>
      <c r="B261" s="11" t="s">
        <v>853</v>
      </c>
      <c r="C261" s="11" t="s">
        <v>13</v>
      </c>
      <c r="D261" s="11" t="s">
        <v>369</v>
      </c>
      <c r="E261" s="11" t="s">
        <v>854</v>
      </c>
      <c r="F261" s="11" t="s">
        <v>855</v>
      </c>
    </row>
    <row r="262" s="1" customFormat="true" customHeight="true" spans="1:6">
      <c r="A262" s="11">
        <v>260</v>
      </c>
      <c r="B262" s="11" t="s">
        <v>856</v>
      </c>
      <c r="C262" s="11" t="s">
        <v>8</v>
      </c>
      <c r="D262" s="11" t="s">
        <v>38</v>
      </c>
      <c r="E262" s="11" t="s">
        <v>857</v>
      </c>
      <c r="F262" s="11" t="s">
        <v>115</v>
      </c>
    </row>
    <row r="263" s="1" customFormat="true" customHeight="true" spans="1:6">
      <c r="A263" s="11">
        <v>261</v>
      </c>
      <c r="B263" s="11" t="s">
        <v>858</v>
      </c>
      <c r="C263" s="11" t="s">
        <v>121</v>
      </c>
      <c r="D263" s="11" t="s">
        <v>719</v>
      </c>
      <c r="E263" s="11" t="s">
        <v>859</v>
      </c>
      <c r="F263" s="11" t="s">
        <v>860</v>
      </c>
    </row>
    <row r="264" s="1" customFormat="true" customHeight="true" spans="1:6">
      <c r="A264" s="11">
        <v>262</v>
      </c>
      <c r="B264" s="11" t="s">
        <v>861</v>
      </c>
      <c r="C264" s="11" t="s">
        <v>121</v>
      </c>
      <c r="D264" s="11" t="s">
        <v>332</v>
      </c>
      <c r="E264" s="11" t="s">
        <v>862</v>
      </c>
      <c r="F264" s="11" t="s">
        <v>168</v>
      </c>
    </row>
    <row r="265" s="1" customFormat="true" customHeight="true" spans="1:6">
      <c r="A265" s="11">
        <v>263</v>
      </c>
      <c r="B265" s="11" t="s">
        <v>863</v>
      </c>
      <c r="C265" s="11" t="s">
        <v>13</v>
      </c>
      <c r="D265" s="11" t="s">
        <v>97</v>
      </c>
      <c r="E265" s="11" t="s">
        <v>864</v>
      </c>
      <c r="F265" s="11" t="s">
        <v>171</v>
      </c>
    </row>
    <row r="266" s="1" customFormat="true" customHeight="true" spans="1:6">
      <c r="A266" s="11">
        <v>264</v>
      </c>
      <c r="B266" s="11" t="s">
        <v>865</v>
      </c>
      <c r="C266" s="11" t="s">
        <v>13</v>
      </c>
      <c r="D266" s="11" t="s">
        <v>866</v>
      </c>
      <c r="E266" s="11" t="s">
        <v>255</v>
      </c>
      <c r="F266" s="11" t="s">
        <v>867</v>
      </c>
    </row>
    <row r="267" s="1" customFormat="true" customHeight="true" spans="1:6">
      <c r="A267" s="11">
        <v>265</v>
      </c>
      <c r="B267" s="11" t="s">
        <v>868</v>
      </c>
      <c r="C267" s="11" t="s">
        <v>8</v>
      </c>
      <c r="D267" s="11" t="s">
        <v>869</v>
      </c>
      <c r="E267" s="11" t="s">
        <v>870</v>
      </c>
      <c r="F267" s="11" t="s">
        <v>52</v>
      </c>
    </row>
    <row r="268" s="1" customFormat="true" customHeight="true" spans="1:6">
      <c r="A268" s="11">
        <v>266</v>
      </c>
      <c r="B268" s="11" t="s">
        <v>871</v>
      </c>
      <c r="C268" s="11" t="s">
        <v>13</v>
      </c>
      <c r="D268" s="11" t="s">
        <v>157</v>
      </c>
      <c r="E268" s="11" t="s">
        <v>872</v>
      </c>
      <c r="F268" s="11" t="s">
        <v>873</v>
      </c>
    </row>
    <row r="269" s="1" customFormat="true" customHeight="true" spans="1:6">
      <c r="A269" s="11">
        <v>267</v>
      </c>
      <c r="B269" s="11" t="s">
        <v>874</v>
      </c>
      <c r="C269" s="11" t="s">
        <v>8</v>
      </c>
      <c r="D269" s="11" t="s">
        <v>462</v>
      </c>
      <c r="E269" s="11" t="s">
        <v>875</v>
      </c>
      <c r="F269" s="11" t="s">
        <v>491</v>
      </c>
    </row>
    <row r="270" s="1" customFormat="true" customHeight="true" spans="1:6">
      <c r="A270" s="11">
        <v>268</v>
      </c>
      <c r="B270" s="11" t="s">
        <v>876</v>
      </c>
      <c r="C270" s="11" t="s">
        <v>8</v>
      </c>
      <c r="D270" s="11" t="s">
        <v>877</v>
      </c>
      <c r="E270" s="11" t="s">
        <v>878</v>
      </c>
      <c r="F270" s="11" t="s">
        <v>212</v>
      </c>
    </row>
    <row r="271" s="1" customFormat="true" customHeight="true" spans="1:6">
      <c r="A271" s="11">
        <v>269</v>
      </c>
      <c r="B271" s="11" t="s">
        <v>879</v>
      </c>
      <c r="C271" s="11" t="s">
        <v>13</v>
      </c>
      <c r="D271" s="11" t="s">
        <v>97</v>
      </c>
      <c r="E271" s="11" t="s">
        <v>880</v>
      </c>
      <c r="F271" s="11" t="s">
        <v>171</v>
      </c>
    </row>
    <row r="272" s="1" customFormat="true" customHeight="true" spans="1:6">
      <c r="A272" s="11">
        <v>270</v>
      </c>
      <c r="B272" s="11" t="s">
        <v>881</v>
      </c>
      <c r="C272" s="11" t="s">
        <v>13</v>
      </c>
      <c r="D272" s="11" t="s">
        <v>882</v>
      </c>
      <c r="E272" s="11" t="s">
        <v>883</v>
      </c>
      <c r="F272" s="11" t="s">
        <v>617</v>
      </c>
    </row>
    <row r="273" s="1" customFormat="true" customHeight="true" spans="1:6">
      <c r="A273" s="11">
        <v>271</v>
      </c>
      <c r="B273" s="11" t="s">
        <v>884</v>
      </c>
      <c r="C273" s="11" t="s">
        <v>8</v>
      </c>
      <c r="D273" s="11" t="s">
        <v>885</v>
      </c>
      <c r="E273" s="11" t="s">
        <v>886</v>
      </c>
      <c r="F273" s="11" t="s">
        <v>28</v>
      </c>
    </row>
    <row r="274" s="1" customFormat="true" customHeight="true" spans="1:6">
      <c r="A274" s="11">
        <v>272</v>
      </c>
      <c r="B274" s="11" t="s">
        <v>887</v>
      </c>
      <c r="C274" s="11" t="s">
        <v>93</v>
      </c>
      <c r="D274" s="11" t="s">
        <v>888</v>
      </c>
      <c r="E274" s="11" t="s">
        <v>889</v>
      </c>
      <c r="F274" s="11" t="s">
        <v>216</v>
      </c>
    </row>
    <row r="275" s="1" customFormat="true" customHeight="true" spans="1:6">
      <c r="A275" s="11">
        <v>273</v>
      </c>
      <c r="B275" s="11" t="s">
        <v>890</v>
      </c>
      <c r="C275" s="11" t="s">
        <v>8</v>
      </c>
      <c r="D275" s="11" t="s">
        <v>891</v>
      </c>
      <c r="E275" s="11" t="s">
        <v>892</v>
      </c>
      <c r="F275" s="11" t="s">
        <v>197</v>
      </c>
    </row>
    <row r="276" s="1" customFormat="true" customHeight="true" spans="1:6">
      <c r="A276" s="11">
        <v>274</v>
      </c>
      <c r="B276" s="11" t="s">
        <v>893</v>
      </c>
      <c r="C276" s="11" t="s">
        <v>8</v>
      </c>
      <c r="D276" s="11" t="s">
        <v>302</v>
      </c>
      <c r="E276" s="11" t="s">
        <v>894</v>
      </c>
      <c r="F276" s="11" t="s">
        <v>714</v>
      </c>
    </row>
    <row r="277" s="1" customFormat="true" customHeight="true" spans="1:6">
      <c r="A277" s="11">
        <v>275</v>
      </c>
      <c r="B277" s="11" t="s">
        <v>895</v>
      </c>
      <c r="C277" s="11" t="s">
        <v>8</v>
      </c>
      <c r="D277" s="11" t="s">
        <v>186</v>
      </c>
      <c r="E277" s="11" t="s">
        <v>896</v>
      </c>
      <c r="F277" s="11" t="s">
        <v>356</v>
      </c>
    </row>
    <row r="278" s="1" customFormat="true" customHeight="true" spans="1:6">
      <c r="A278" s="11">
        <v>276</v>
      </c>
      <c r="B278" s="11" t="s">
        <v>897</v>
      </c>
      <c r="C278" s="11" t="s">
        <v>8</v>
      </c>
      <c r="D278" s="11" t="s">
        <v>347</v>
      </c>
      <c r="E278" s="11" t="s">
        <v>898</v>
      </c>
      <c r="F278" s="11" t="s">
        <v>334</v>
      </c>
    </row>
    <row r="279" s="1" customFormat="true" customHeight="true" spans="1:6">
      <c r="A279" s="11">
        <v>277</v>
      </c>
      <c r="B279" s="11" t="s">
        <v>899</v>
      </c>
      <c r="C279" s="11" t="s">
        <v>8</v>
      </c>
      <c r="D279" s="11" t="s">
        <v>900</v>
      </c>
      <c r="E279" s="11" t="s">
        <v>901</v>
      </c>
      <c r="F279" s="11" t="s">
        <v>171</v>
      </c>
    </row>
    <row r="280" s="1" customFormat="true" customHeight="true" spans="1:6">
      <c r="A280" s="11">
        <v>278</v>
      </c>
      <c r="B280" s="11" t="s">
        <v>902</v>
      </c>
      <c r="C280" s="11" t="s">
        <v>13</v>
      </c>
      <c r="D280" s="11" t="s">
        <v>691</v>
      </c>
      <c r="E280" s="11" t="s">
        <v>903</v>
      </c>
      <c r="F280" s="11" t="s">
        <v>191</v>
      </c>
    </row>
    <row r="281" s="1" customFormat="true" customHeight="true" spans="1:6">
      <c r="A281" s="11">
        <v>279</v>
      </c>
      <c r="B281" s="11" t="s">
        <v>904</v>
      </c>
      <c r="C281" s="11" t="s">
        <v>13</v>
      </c>
      <c r="D281" s="11" t="s">
        <v>186</v>
      </c>
      <c r="E281" s="11" t="s">
        <v>905</v>
      </c>
      <c r="F281" s="11" t="s">
        <v>814</v>
      </c>
    </row>
    <row r="282" s="1" customFormat="true" customHeight="true" spans="1:6">
      <c r="A282" s="11">
        <v>280</v>
      </c>
      <c r="B282" s="11" t="s">
        <v>906</v>
      </c>
      <c r="C282" s="11" t="s">
        <v>8</v>
      </c>
      <c r="D282" s="11" t="s">
        <v>109</v>
      </c>
      <c r="E282" s="11" t="s">
        <v>907</v>
      </c>
      <c r="F282" s="11" t="s">
        <v>908</v>
      </c>
    </row>
    <row r="283" s="1" customFormat="true" customHeight="true" spans="1:6">
      <c r="A283" s="11">
        <v>281</v>
      </c>
      <c r="B283" s="11" t="s">
        <v>909</v>
      </c>
      <c r="C283" s="11" t="s">
        <v>8</v>
      </c>
      <c r="D283" s="11" t="s">
        <v>910</v>
      </c>
      <c r="E283" s="11" t="s">
        <v>911</v>
      </c>
      <c r="F283" s="11" t="s">
        <v>912</v>
      </c>
    </row>
    <row r="284" s="1" customFormat="true" customHeight="true" spans="1:6">
      <c r="A284" s="11">
        <v>282</v>
      </c>
      <c r="B284" s="11" t="s">
        <v>913</v>
      </c>
      <c r="C284" s="11" t="s">
        <v>8</v>
      </c>
      <c r="D284" s="11" t="s">
        <v>293</v>
      </c>
      <c r="E284" s="11" t="s">
        <v>914</v>
      </c>
      <c r="F284" s="11" t="s">
        <v>915</v>
      </c>
    </row>
    <row r="285" s="1" customFormat="true" customHeight="true" spans="1:6">
      <c r="A285" s="11">
        <v>283</v>
      </c>
      <c r="B285" s="11" t="s">
        <v>916</v>
      </c>
      <c r="C285" s="11" t="s">
        <v>8</v>
      </c>
      <c r="D285" s="11" t="s">
        <v>97</v>
      </c>
      <c r="E285" s="11" t="s">
        <v>917</v>
      </c>
      <c r="F285" s="11" t="s">
        <v>918</v>
      </c>
    </row>
    <row r="286" s="1" customFormat="true" customHeight="true" spans="1:6">
      <c r="A286" s="11">
        <v>284</v>
      </c>
      <c r="B286" s="11" t="s">
        <v>919</v>
      </c>
      <c r="C286" s="11" t="s">
        <v>8</v>
      </c>
      <c r="D286" s="11" t="s">
        <v>148</v>
      </c>
      <c r="E286" s="11" t="s">
        <v>920</v>
      </c>
      <c r="F286" s="11" t="s">
        <v>295</v>
      </c>
    </row>
    <row r="287" s="1" customFormat="true" customHeight="true" spans="1:6">
      <c r="A287" s="11">
        <v>285</v>
      </c>
      <c r="B287" s="11" t="s">
        <v>921</v>
      </c>
      <c r="C287" s="11" t="s">
        <v>13</v>
      </c>
      <c r="D287" s="11" t="s">
        <v>369</v>
      </c>
      <c r="E287" s="11" t="s">
        <v>922</v>
      </c>
      <c r="F287" s="11" t="s">
        <v>278</v>
      </c>
    </row>
    <row r="288" s="1" customFormat="true" ht="49" customHeight="true" spans="1:6">
      <c r="A288" s="11">
        <v>286</v>
      </c>
      <c r="B288" s="11" t="s">
        <v>923</v>
      </c>
      <c r="C288" s="11" t="s">
        <v>13</v>
      </c>
      <c r="D288" s="11" t="s">
        <v>924</v>
      </c>
      <c r="E288" s="11" t="s">
        <v>925</v>
      </c>
      <c r="F288" s="11" t="s">
        <v>926</v>
      </c>
    </row>
    <row r="289" s="1" customFormat="true" customHeight="true" spans="1:6">
      <c r="A289" s="11">
        <v>287</v>
      </c>
      <c r="B289" s="11" t="s">
        <v>927</v>
      </c>
      <c r="C289" s="11" t="s">
        <v>336</v>
      </c>
      <c r="D289" s="11" t="s">
        <v>117</v>
      </c>
      <c r="E289" s="11" t="s">
        <v>928</v>
      </c>
      <c r="F289" s="11" t="s">
        <v>873</v>
      </c>
    </row>
    <row r="290" s="1" customFormat="true" customHeight="true" spans="1:6">
      <c r="A290" s="11">
        <v>288</v>
      </c>
      <c r="B290" s="11" t="s">
        <v>929</v>
      </c>
      <c r="C290" s="11" t="s">
        <v>13</v>
      </c>
      <c r="D290" s="11" t="s">
        <v>38</v>
      </c>
      <c r="E290" s="11" t="s">
        <v>930</v>
      </c>
      <c r="F290" s="11" t="s">
        <v>281</v>
      </c>
    </row>
    <row r="291" s="1" customFormat="true" customHeight="true" spans="1:6">
      <c r="A291" s="11">
        <v>289</v>
      </c>
      <c r="B291" s="11" t="s">
        <v>931</v>
      </c>
      <c r="C291" s="11" t="s">
        <v>13</v>
      </c>
      <c r="D291" s="11" t="s">
        <v>910</v>
      </c>
      <c r="E291" s="11" t="s">
        <v>932</v>
      </c>
      <c r="F291" s="11" t="s">
        <v>933</v>
      </c>
    </row>
    <row r="292" s="1" customFormat="true" customHeight="true" spans="1:6">
      <c r="A292" s="11">
        <v>290</v>
      </c>
      <c r="B292" s="11" t="s">
        <v>934</v>
      </c>
      <c r="C292" s="11" t="s">
        <v>8</v>
      </c>
      <c r="D292" s="11" t="s">
        <v>148</v>
      </c>
      <c r="E292" s="11" t="s">
        <v>935</v>
      </c>
      <c r="F292" s="11" t="s">
        <v>936</v>
      </c>
    </row>
    <row r="293" s="1" customFormat="true" customHeight="true" spans="1:6">
      <c r="A293" s="11">
        <v>291</v>
      </c>
      <c r="B293" s="11" t="s">
        <v>937</v>
      </c>
      <c r="C293" s="11" t="s">
        <v>13</v>
      </c>
      <c r="D293" s="11" t="s">
        <v>938</v>
      </c>
      <c r="E293" s="11" t="s">
        <v>939</v>
      </c>
      <c r="F293" s="11" t="s">
        <v>543</v>
      </c>
    </row>
    <row r="294" s="1" customFormat="true" customHeight="true" spans="1:6">
      <c r="A294" s="11">
        <v>292</v>
      </c>
      <c r="B294" s="11" t="s">
        <v>940</v>
      </c>
      <c r="C294" s="11" t="s">
        <v>8</v>
      </c>
      <c r="D294" s="11" t="s">
        <v>9</v>
      </c>
      <c r="E294" s="11" t="s">
        <v>941</v>
      </c>
      <c r="F294" s="11" t="s">
        <v>241</v>
      </c>
    </row>
    <row r="295" s="1" customFormat="true" customHeight="true" spans="1:6">
      <c r="A295" s="11">
        <v>293</v>
      </c>
      <c r="B295" s="11" t="s">
        <v>942</v>
      </c>
      <c r="C295" s="11" t="s">
        <v>8</v>
      </c>
      <c r="D295" s="11" t="s">
        <v>943</v>
      </c>
      <c r="E295" s="11" t="s">
        <v>944</v>
      </c>
      <c r="F295" s="11" t="s">
        <v>537</v>
      </c>
    </row>
    <row r="296" s="1" customFormat="true" customHeight="true" spans="1:6">
      <c r="A296" s="11">
        <v>294</v>
      </c>
      <c r="B296" s="11" t="s">
        <v>945</v>
      </c>
      <c r="C296" s="11" t="s">
        <v>8</v>
      </c>
      <c r="D296" s="11" t="s">
        <v>293</v>
      </c>
      <c r="E296" s="11" t="s">
        <v>946</v>
      </c>
      <c r="F296" s="11" t="s">
        <v>241</v>
      </c>
    </row>
    <row r="297" s="1" customFormat="true" customHeight="true" spans="1:6">
      <c r="A297" s="11">
        <v>295</v>
      </c>
      <c r="B297" s="11" t="s">
        <v>947</v>
      </c>
      <c r="C297" s="11" t="s">
        <v>93</v>
      </c>
      <c r="D297" s="11" t="s">
        <v>166</v>
      </c>
      <c r="E297" s="11" t="s">
        <v>167</v>
      </c>
      <c r="F297" s="11" t="s">
        <v>168</v>
      </c>
    </row>
    <row r="298" s="1" customFormat="true" customHeight="true" spans="1:6">
      <c r="A298" s="11">
        <v>296</v>
      </c>
      <c r="B298" s="11" t="s">
        <v>948</v>
      </c>
      <c r="C298" s="11" t="s">
        <v>13</v>
      </c>
      <c r="D298" s="11" t="s">
        <v>73</v>
      </c>
      <c r="E298" s="11" t="s">
        <v>949</v>
      </c>
      <c r="F298" s="11" t="s">
        <v>67</v>
      </c>
    </row>
    <row r="299" s="1" customFormat="true" customHeight="true" spans="1:6">
      <c r="A299" s="11">
        <v>297</v>
      </c>
      <c r="B299" s="11" t="s">
        <v>950</v>
      </c>
      <c r="C299" s="11" t="s">
        <v>13</v>
      </c>
      <c r="D299" s="11" t="s">
        <v>186</v>
      </c>
      <c r="E299" s="11" t="s">
        <v>951</v>
      </c>
      <c r="F299" s="11" t="s">
        <v>952</v>
      </c>
    </row>
    <row r="300" s="1" customFormat="true" customHeight="true" spans="1:6">
      <c r="A300" s="11">
        <v>298</v>
      </c>
      <c r="B300" s="11" t="s">
        <v>953</v>
      </c>
      <c r="C300" s="11" t="s">
        <v>8</v>
      </c>
      <c r="D300" s="11" t="s">
        <v>221</v>
      </c>
      <c r="E300" s="11" t="s">
        <v>954</v>
      </c>
      <c r="F300" s="11" t="s">
        <v>36</v>
      </c>
    </row>
    <row r="301" s="1" customFormat="true" customHeight="true" spans="1:6">
      <c r="A301" s="11">
        <v>299</v>
      </c>
      <c r="B301" s="11" t="s">
        <v>955</v>
      </c>
      <c r="C301" s="11" t="s">
        <v>8</v>
      </c>
      <c r="D301" s="11" t="s">
        <v>956</v>
      </c>
      <c r="E301" s="11" t="s">
        <v>957</v>
      </c>
      <c r="F301" s="11" t="s">
        <v>197</v>
      </c>
    </row>
    <row r="302" s="1" customFormat="true" customHeight="true" spans="1:6">
      <c r="A302" s="11">
        <v>300</v>
      </c>
      <c r="B302" s="11" t="s">
        <v>958</v>
      </c>
      <c r="C302" s="11" t="s">
        <v>121</v>
      </c>
      <c r="D302" s="11" t="s">
        <v>332</v>
      </c>
      <c r="E302" s="11" t="s">
        <v>959</v>
      </c>
      <c r="F302" s="11" t="s">
        <v>216</v>
      </c>
    </row>
    <row r="303" s="1" customFormat="true" customHeight="true" spans="1:6">
      <c r="A303" s="11">
        <v>301</v>
      </c>
      <c r="B303" s="11" t="s">
        <v>960</v>
      </c>
      <c r="C303" s="11" t="s">
        <v>8</v>
      </c>
      <c r="D303" s="11" t="s">
        <v>9</v>
      </c>
      <c r="E303" s="11" t="s">
        <v>961</v>
      </c>
      <c r="F303" s="11" t="s">
        <v>962</v>
      </c>
    </row>
    <row r="304" s="1" customFormat="true" customHeight="true" spans="1:6">
      <c r="A304" s="11">
        <v>302</v>
      </c>
      <c r="B304" s="11" t="s">
        <v>963</v>
      </c>
      <c r="C304" s="11" t="s">
        <v>8</v>
      </c>
      <c r="D304" s="11" t="s">
        <v>964</v>
      </c>
      <c r="E304" s="11" t="s">
        <v>965</v>
      </c>
      <c r="F304" s="11" t="s">
        <v>664</v>
      </c>
    </row>
    <row r="305" s="1" customFormat="true" customHeight="true" spans="1:6">
      <c r="A305" s="11">
        <v>303</v>
      </c>
      <c r="B305" s="11" t="s">
        <v>966</v>
      </c>
      <c r="C305" s="11" t="s">
        <v>13</v>
      </c>
      <c r="D305" s="11" t="s">
        <v>967</v>
      </c>
      <c r="E305" s="11" t="s">
        <v>968</v>
      </c>
      <c r="F305" s="11" t="s">
        <v>371</v>
      </c>
    </row>
    <row r="306" s="1" customFormat="true" customHeight="true" spans="1:6">
      <c r="A306" s="11">
        <v>304</v>
      </c>
      <c r="B306" s="11" t="s">
        <v>969</v>
      </c>
      <c r="C306" s="11" t="s">
        <v>8</v>
      </c>
      <c r="D306" s="11" t="s">
        <v>735</v>
      </c>
      <c r="E306" s="11" t="s">
        <v>970</v>
      </c>
      <c r="F306" s="11" t="s">
        <v>971</v>
      </c>
    </row>
    <row r="307" s="1" customFormat="true" customHeight="true" spans="1:6">
      <c r="A307" s="11">
        <v>305</v>
      </c>
      <c r="B307" s="11" t="s">
        <v>972</v>
      </c>
      <c r="C307" s="11" t="s">
        <v>8</v>
      </c>
      <c r="D307" s="11" t="s">
        <v>973</v>
      </c>
      <c r="E307" s="11" t="s">
        <v>974</v>
      </c>
      <c r="F307" s="11" t="s">
        <v>975</v>
      </c>
    </row>
    <row r="308" s="1" customFormat="true" customHeight="true" spans="1:6">
      <c r="A308" s="11">
        <v>306</v>
      </c>
      <c r="B308" s="11" t="s">
        <v>976</v>
      </c>
      <c r="C308" s="11" t="s">
        <v>585</v>
      </c>
      <c r="D308" s="11" t="s">
        <v>117</v>
      </c>
      <c r="E308" s="11" t="s">
        <v>977</v>
      </c>
      <c r="F308" s="11" t="s">
        <v>978</v>
      </c>
    </row>
    <row r="309" s="1" customFormat="true" customHeight="true" spans="1:6">
      <c r="A309" s="11">
        <v>307</v>
      </c>
      <c r="B309" s="11" t="s">
        <v>979</v>
      </c>
      <c r="C309" s="11" t="s">
        <v>8</v>
      </c>
      <c r="D309" s="11" t="s">
        <v>980</v>
      </c>
      <c r="E309" s="11" t="s">
        <v>981</v>
      </c>
      <c r="F309" s="11" t="s">
        <v>44</v>
      </c>
    </row>
    <row r="310" s="1" customFormat="true" customHeight="true" spans="1:6">
      <c r="A310" s="11">
        <v>308</v>
      </c>
      <c r="B310" s="11" t="s">
        <v>982</v>
      </c>
      <c r="C310" s="11" t="s">
        <v>8</v>
      </c>
      <c r="D310" s="11" t="s">
        <v>126</v>
      </c>
      <c r="E310" s="11" t="s">
        <v>983</v>
      </c>
      <c r="F310" s="11" t="s">
        <v>444</v>
      </c>
    </row>
    <row r="311" s="1" customFormat="true" customHeight="true" spans="1:6">
      <c r="A311" s="11">
        <v>309</v>
      </c>
      <c r="B311" s="11" t="s">
        <v>984</v>
      </c>
      <c r="C311" s="11" t="s">
        <v>8</v>
      </c>
      <c r="D311" s="11" t="s">
        <v>985</v>
      </c>
      <c r="E311" s="11" t="s">
        <v>986</v>
      </c>
      <c r="F311" s="11" t="s">
        <v>987</v>
      </c>
    </row>
    <row r="312" s="1" customFormat="true" customHeight="true" spans="1:6">
      <c r="A312" s="11">
        <v>310</v>
      </c>
      <c r="B312" s="11" t="s">
        <v>988</v>
      </c>
      <c r="C312" s="11" t="s">
        <v>8</v>
      </c>
      <c r="D312" s="11" t="s">
        <v>989</v>
      </c>
      <c r="E312" s="11" t="s">
        <v>990</v>
      </c>
      <c r="F312" s="11" t="s">
        <v>991</v>
      </c>
    </row>
    <row r="313" s="1" customFormat="true" customHeight="true" spans="1:6">
      <c r="A313" s="11">
        <v>311</v>
      </c>
      <c r="B313" s="11" t="s">
        <v>992</v>
      </c>
      <c r="C313" s="11" t="s">
        <v>8</v>
      </c>
      <c r="D313" s="11" t="s">
        <v>993</v>
      </c>
      <c r="E313" s="11" t="s">
        <v>994</v>
      </c>
      <c r="F313" s="11" t="s">
        <v>278</v>
      </c>
    </row>
    <row r="314" s="1" customFormat="true" customHeight="true" spans="1:6">
      <c r="A314" s="11">
        <v>312</v>
      </c>
      <c r="B314" s="11" t="s">
        <v>995</v>
      </c>
      <c r="C314" s="11" t="s">
        <v>13</v>
      </c>
      <c r="D314" s="11" t="s">
        <v>996</v>
      </c>
      <c r="E314" s="11" t="s">
        <v>997</v>
      </c>
      <c r="F314" s="11" t="s">
        <v>136</v>
      </c>
    </row>
    <row r="315" s="1" customFormat="true" customHeight="true" spans="1:6">
      <c r="A315" s="11">
        <v>313</v>
      </c>
      <c r="B315" s="11" t="s">
        <v>998</v>
      </c>
      <c r="C315" s="11" t="s">
        <v>93</v>
      </c>
      <c r="D315" s="11" t="s">
        <v>999</v>
      </c>
      <c r="E315" s="11" t="s">
        <v>1000</v>
      </c>
      <c r="F315" s="11" t="s">
        <v>1001</v>
      </c>
    </row>
    <row r="316" customHeight="true" spans="1:6">
      <c r="A316" s="11">
        <v>314</v>
      </c>
      <c r="B316" s="11" t="s">
        <v>1002</v>
      </c>
      <c r="C316" s="11" t="s">
        <v>13</v>
      </c>
      <c r="D316" s="11" t="s">
        <v>337</v>
      </c>
      <c r="E316" s="11" t="s">
        <v>1003</v>
      </c>
      <c r="F316" s="11" t="s">
        <v>171</v>
      </c>
    </row>
    <row r="317" customHeight="true" spans="1:6">
      <c r="A317" s="11">
        <v>315</v>
      </c>
      <c r="B317" s="11" t="s">
        <v>1004</v>
      </c>
      <c r="C317" s="11" t="s">
        <v>8</v>
      </c>
      <c r="D317" s="11" t="s">
        <v>1005</v>
      </c>
      <c r="E317" s="11" t="s">
        <v>1006</v>
      </c>
      <c r="F317" s="11" t="s">
        <v>212</v>
      </c>
    </row>
    <row r="318" customHeight="true" spans="1:6">
      <c r="A318" s="11">
        <v>316</v>
      </c>
      <c r="B318" s="11" t="s">
        <v>1007</v>
      </c>
      <c r="C318" s="11" t="s">
        <v>8</v>
      </c>
      <c r="D318" s="11" t="s">
        <v>1008</v>
      </c>
      <c r="E318" s="11" t="s">
        <v>1009</v>
      </c>
      <c r="F318" s="11" t="s">
        <v>413</v>
      </c>
    </row>
    <row r="319" customHeight="true" spans="1:6">
      <c r="A319" s="11">
        <v>317</v>
      </c>
      <c r="B319" s="11" t="s">
        <v>1010</v>
      </c>
      <c r="C319" s="11" t="s">
        <v>13</v>
      </c>
      <c r="D319" s="11" t="s">
        <v>848</v>
      </c>
      <c r="E319" s="11" t="s">
        <v>1011</v>
      </c>
      <c r="F319" s="11" t="s">
        <v>171</v>
      </c>
    </row>
    <row r="320" customHeight="true" spans="1:6">
      <c r="A320" s="11">
        <v>318</v>
      </c>
      <c r="B320" s="11" t="s">
        <v>1012</v>
      </c>
      <c r="C320" s="11" t="s">
        <v>93</v>
      </c>
      <c r="D320" s="11" t="s">
        <v>332</v>
      </c>
      <c r="E320" s="11" t="s">
        <v>1013</v>
      </c>
      <c r="F320" s="11" t="s">
        <v>103</v>
      </c>
    </row>
    <row r="321" customHeight="true" spans="1:6">
      <c r="A321" s="11">
        <v>319</v>
      </c>
      <c r="B321" s="11" t="s">
        <v>1014</v>
      </c>
      <c r="C321" s="11" t="s">
        <v>8</v>
      </c>
      <c r="D321" s="11" t="s">
        <v>50</v>
      </c>
      <c r="E321" s="11" t="s">
        <v>1015</v>
      </c>
      <c r="F321" s="11" t="s">
        <v>431</v>
      </c>
    </row>
    <row r="322" customHeight="true" spans="1:6">
      <c r="A322" s="11">
        <v>320</v>
      </c>
      <c r="B322" s="11" t="s">
        <v>1016</v>
      </c>
      <c r="C322" s="11" t="s">
        <v>8</v>
      </c>
      <c r="D322" s="11" t="s">
        <v>1017</v>
      </c>
      <c r="E322" s="11" t="s">
        <v>1018</v>
      </c>
      <c r="F322" s="11" t="s">
        <v>1019</v>
      </c>
    </row>
    <row r="323" customHeight="true" spans="1:6">
      <c r="A323" s="11">
        <v>321</v>
      </c>
      <c r="B323" s="11" t="s">
        <v>1020</v>
      </c>
      <c r="C323" s="11" t="s">
        <v>13</v>
      </c>
      <c r="D323" s="11" t="s">
        <v>691</v>
      </c>
      <c r="E323" s="11" t="s">
        <v>1021</v>
      </c>
      <c r="F323" s="11" t="s">
        <v>396</v>
      </c>
    </row>
    <row r="324" customHeight="true" spans="1:6">
      <c r="A324" s="11">
        <v>322</v>
      </c>
      <c r="B324" s="11" t="s">
        <v>1022</v>
      </c>
      <c r="C324" s="11" t="s">
        <v>93</v>
      </c>
      <c r="D324" s="11" t="s">
        <v>332</v>
      </c>
      <c r="E324" s="11" t="s">
        <v>1023</v>
      </c>
      <c r="F324" s="11" t="s">
        <v>1024</v>
      </c>
    </row>
    <row r="325" customHeight="true" spans="1:6">
      <c r="A325" s="11">
        <v>323</v>
      </c>
      <c r="B325" s="11" t="s">
        <v>1025</v>
      </c>
      <c r="C325" s="11" t="s">
        <v>13</v>
      </c>
      <c r="D325" s="11" t="s">
        <v>1026</v>
      </c>
      <c r="E325" s="11" t="s">
        <v>1027</v>
      </c>
      <c r="F325" s="11" t="s">
        <v>407</v>
      </c>
    </row>
    <row r="326" customHeight="true" spans="1:6">
      <c r="A326" s="11">
        <v>324</v>
      </c>
      <c r="B326" s="11" t="s">
        <v>1028</v>
      </c>
      <c r="C326" s="11" t="s">
        <v>13</v>
      </c>
      <c r="D326" s="11" t="s">
        <v>1029</v>
      </c>
      <c r="E326" s="11" t="s">
        <v>1030</v>
      </c>
      <c r="F326" s="11" t="s">
        <v>44</v>
      </c>
    </row>
    <row r="327" customHeight="true" spans="1:6">
      <c r="A327" s="11">
        <v>325</v>
      </c>
      <c r="B327" s="11" t="s">
        <v>1031</v>
      </c>
      <c r="C327" s="11" t="s">
        <v>8</v>
      </c>
      <c r="D327" s="11" t="s">
        <v>1032</v>
      </c>
      <c r="E327" s="11" t="s">
        <v>1033</v>
      </c>
      <c r="F327" s="11" t="s">
        <v>396</v>
      </c>
    </row>
    <row r="328" customHeight="true" spans="1:6">
      <c r="A328" s="11">
        <v>326</v>
      </c>
      <c r="B328" s="11" t="s">
        <v>1034</v>
      </c>
      <c r="C328" s="11" t="s">
        <v>13</v>
      </c>
      <c r="D328" s="11" t="s">
        <v>1035</v>
      </c>
      <c r="E328" s="11" t="s">
        <v>1036</v>
      </c>
      <c r="F328" s="11" t="s">
        <v>1037</v>
      </c>
    </row>
    <row r="329" customHeight="true" spans="1:6">
      <c r="A329" s="11">
        <v>327</v>
      </c>
      <c r="B329" s="11" t="s">
        <v>1038</v>
      </c>
      <c r="C329" s="11" t="s">
        <v>8</v>
      </c>
      <c r="D329" s="11" t="s">
        <v>1039</v>
      </c>
      <c r="E329" s="11" t="s">
        <v>1040</v>
      </c>
      <c r="F329" s="11" t="s">
        <v>556</v>
      </c>
    </row>
    <row r="330" customHeight="true" spans="1:6">
      <c r="A330" s="11">
        <v>328</v>
      </c>
      <c r="B330" s="11" t="s">
        <v>1041</v>
      </c>
      <c r="C330" s="11" t="s">
        <v>8</v>
      </c>
      <c r="D330" s="11" t="s">
        <v>50</v>
      </c>
      <c r="E330" s="11" t="s">
        <v>1042</v>
      </c>
      <c r="F330" s="11" t="s">
        <v>241</v>
      </c>
    </row>
    <row r="331" customHeight="true" spans="1:6">
      <c r="A331" s="11">
        <v>329</v>
      </c>
      <c r="B331" s="11" t="s">
        <v>1043</v>
      </c>
      <c r="C331" s="11" t="s">
        <v>8</v>
      </c>
      <c r="D331" s="11" t="s">
        <v>262</v>
      </c>
      <c r="E331" s="11" t="s">
        <v>1044</v>
      </c>
      <c r="F331" s="11" t="s">
        <v>613</v>
      </c>
    </row>
    <row r="332" customHeight="true" spans="1:6">
      <c r="A332" s="11">
        <v>330</v>
      </c>
      <c r="B332" s="11" t="s">
        <v>1045</v>
      </c>
      <c r="C332" s="11" t="s">
        <v>8</v>
      </c>
      <c r="D332" s="11" t="s">
        <v>1046</v>
      </c>
      <c r="E332" s="11" t="s">
        <v>1047</v>
      </c>
      <c r="F332" s="11" t="s">
        <v>403</v>
      </c>
    </row>
    <row r="333" customHeight="true" spans="1:6">
      <c r="A333" s="11">
        <v>331</v>
      </c>
      <c r="B333" s="11" t="s">
        <v>1048</v>
      </c>
      <c r="C333" s="11" t="s">
        <v>8</v>
      </c>
      <c r="D333" s="11" t="s">
        <v>776</v>
      </c>
      <c r="E333" s="11" t="s">
        <v>1049</v>
      </c>
      <c r="F333" s="11" t="s">
        <v>32</v>
      </c>
    </row>
    <row r="334" customHeight="true" spans="1:6">
      <c r="A334" s="11">
        <v>332</v>
      </c>
      <c r="B334" s="11" t="s">
        <v>1050</v>
      </c>
      <c r="C334" s="11" t="s">
        <v>8</v>
      </c>
      <c r="D334" s="11" t="s">
        <v>117</v>
      </c>
      <c r="E334" s="11" t="s">
        <v>1051</v>
      </c>
      <c r="F334" s="11" t="s">
        <v>1052</v>
      </c>
    </row>
    <row r="335" customHeight="true" spans="1:6">
      <c r="A335" s="11">
        <v>333</v>
      </c>
      <c r="B335" s="11" t="s">
        <v>1053</v>
      </c>
      <c r="C335" s="11" t="s">
        <v>8</v>
      </c>
      <c r="D335" s="11" t="s">
        <v>1054</v>
      </c>
      <c r="E335" s="11" t="s">
        <v>1055</v>
      </c>
      <c r="F335" s="11" t="s">
        <v>1056</v>
      </c>
    </row>
    <row r="336" customHeight="true" spans="1:6">
      <c r="A336" s="11">
        <v>334</v>
      </c>
      <c r="B336" s="11" t="s">
        <v>1057</v>
      </c>
      <c r="C336" s="11" t="s">
        <v>93</v>
      </c>
      <c r="D336" s="11" t="s">
        <v>401</v>
      </c>
      <c r="E336" s="11" t="s">
        <v>1058</v>
      </c>
      <c r="F336" s="11" t="s">
        <v>56</v>
      </c>
    </row>
    <row r="337" customHeight="true" spans="1:6">
      <c r="A337" s="11">
        <v>335</v>
      </c>
      <c r="B337" s="11" t="s">
        <v>1059</v>
      </c>
      <c r="C337" s="11" t="s">
        <v>8</v>
      </c>
      <c r="D337" s="11" t="s">
        <v>302</v>
      </c>
      <c r="E337" s="11" t="s">
        <v>1060</v>
      </c>
      <c r="F337" s="11" t="s">
        <v>48</v>
      </c>
    </row>
    <row r="338" customHeight="true" spans="1:6">
      <c r="A338" s="11">
        <v>336</v>
      </c>
      <c r="B338" s="11" t="s">
        <v>1061</v>
      </c>
      <c r="C338" s="11" t="s">
        <v>8</v>
      </c>
      <c r="D338" s="11" t="s">
        <v>1062</v>
      </c>
      <c r="E338" s="11" t="s">
        <v>1063</v>
      </c>
      <c r="F338" s="11" t="s">
        <v>417</v>
      </c>
    </row>
    <row r="339" customHeight="true" spans="1:6">
      <c r="A339" s="11">
        <v>337</v>
      </c>
      <c r="B339" s="11" t="s">
        <v>1064</v>
      </c>
      <c r="C339" s="11" t="s">
        <v>13</v>
      </c>
      <c r="D339" s="11" t="s">
        <v>642</v>
      </c>
      <c r="E339" s="11" t="s">
        <v>1065</v>
      </c>
      <c r="F339" s="11" t="s">
        <v>316</v>
      </c>
    </row>
    <row r="340" customHeight="true" spans="1:6">
      <c r="A340" s="11">
        <v>338</v>
      </c>
      <c r="B340" s="11" t="s">
        <v>1066</v>
      </c>
      <c r="C340" s="11" t="s">
        <v>8</v>
      </c>
      <c r="D340" s="11" t="s">
        <v>1067</v>
      </c>
      <c r="E340" s="11" t="s">
        <v>1068</v>
      </c>
      <c r="F340" s="11" t="s">
        <v>1069</v>
      </c>
    </row>
    <row r="341" customHeight="true" spans="1:6">
      <c r="A341" s="11">
        <v>339</v>
      </c>
      <c r="B341" s="11" t="s">
        <v>1070</v>
      </c>
      <c r="C341" s="11" t="s">
        <v>13</v>
      </c>
      <c r="D341" s="11" t="s">
        <v>1071</v>
      </c>
      <c r="E341" s="11" t="s">
        <v>1072</v>
      </c>
      <c r="F341" s="11" t="s">
        <v>915</v>
      </c>
    </row>
    <row r="342" customHeight="true" spans="1:6">
      <c r="A342" s="11">
        <v>340</v>
      </c>
      <c r="B342" s="11" t="s">
        <v>1073</v>
      </c>
      <c r="C342" s="11" t="s">
        <v>93</v>
      </c>
      <c r="D342" s="11" t="s">
        <v>122</v>
      </c>
      <c r="E342" s="11" t="s">
        <v>1074</v>
      </c>
      <c r="F342" s="11" t="s">
        <v>1075</v>
      </c>
    </row>
    <row r="343" customHeight="true" spans="1:6">
      <c r="A343" s="11">
        <v>341</v>
      </c>
      <c r="B343" s="11" t="s">
        <v>1076</v>
      </c>
      <c r="C343" s="11" t="s">
        <v>93</v>
      </c>
      <c r="D343" s="11" t="s">
        <v>1077</v>
      </c>
      <c r="E343" s="11" t="s">
        <v>1078</v>
      </c>
      <c r="F343" s="11" t="s">
        <v>1079</v>
      </c>
    </row>
    <row r="344" customHeight="true" spans="1:6">
      <c r="A344" s="11">
        <v>342</v>
      </c>
      <c r="B344" s="11" t="s">
        <v>1080</v>
      </c>
      <c r="C344" s="11" t="s">
        <v>8</v>
      </c>
      <c r="D344" s="11" t="s">
        <v>297</v>
      </c>
      <c r="E344" s="11" t="s">
        <v>1081</v>
      </c>
      <c r="F344" s="11" t="s">
        <v>252</v>
      </c>
    </row>
    <row r="345" customHeight="true" spans="1:6">
      <c r="A345" s="11">
        <v>343</v>
      </c>
      <c r="B345" s="11" t="s">
        <v>1082</v>
      </c>
      <c r="C345" s="11" t="s">
        <v>13</v>
      </c>
      <c r="D345" s="11" t="s">
        <v>221</v>
      </c>
      <c r="E345" s="11" t="s">
        <v>1083</v>
      </c>
      <c r="F345" s="11" t="s">
        <v>1084</v>
      </c>
    </row>
    <row r="346" customHeight="true" spans="1:6">
      <c r="A346" s="11">
        <v>344</v>
      </c>
      <c r="B346" s="11" t="s">
        <v>1085</v>
      </c>
      <c r="C346" s="11" t="s">
        <v>8</v>
      </c>
      <c r="D346" s="11" t="s">
        <v>1086</v>
      </c>
      <c r="E346" s="11" t="s">
        <v>1087</v>
      </c>
      <c r="F346" s="11" t="s">
        <v>626</v>
      </c>
    </row>
    <row r="347" customHeight="true" spans="1:6">
      <c r="A347" s="11">
        <v>345</v>
      </c>
      <c r="B347" s="11" t="s">
        <v>1088</v>
      </c>
      <c r="C347" s="11" t="s">
        <v>13</v>
      </c>
      <c r="D347" s="11" t="s">
        <v>293</v>
      </c>
      <c r="E347" s="11" t="s">
        <v>1089</v>
      </c>
      <c r="F347" s="11" t="s">
        <v>1090</v>
      </c>
    </row>
    <row r="348" customHeight="true" spans="1:6">
      <c r="A348" s="11">
        <v>346</v>
      </c>
      <c r="B348" s="11" t="s">
        <v>1091</v>
      </c>
      <c r="C348" s="11" t="s">
        <v>8</v>
      </c>
      <c r="D348" s="11" t="s">
        <v>1092</v>
      </c>
      <c r="E348" s="11" t="s">
        <v>1093</v>
      </c>
      <c r="F348" s="11" t="s">
        <v>543</v>
      </c>
    </row>
    <row r="349" customHeight="true" spans="1:6">
      <c r="A349" s="11">
        <v>347</v>
      </c>
      <c r="B349" s="11" t="s">
        <v>1094</v>
      </c>
      <c r="C349" s="11" t="s">
        <v>8</v>
      </c>
      <c r="D349" s="11" t="s">
        <v>1095</v>
      </c>
      <c r="E349" s="11" t="s">
        <v>1096</v>
      </c>
      <c r="F349" s="11" t="s">
        <v>144</v>
      </c>
    </row>
    <row r="350" customHeight="true" spans="1:6">
      <c r="A350" s="11">
        <v>348</v>
      </c>
      <c r="B350" s="11" t="s">
        <v>1097</v>
      </c>
      <c r="C350" s="11" t="s">
        <v>8</v>
      </c>
      <c r="D350" s="11" t="s">
        <v>26</v>
      </c>
      <c r="E350" s="11" t="s">
        <v>1098</v>
      </c>
      <c r="F350" s="11" t="s">
        <v>591</v>
      </c>
    </row>
    <row r="351" customHeight="true" spans="1:6">
      <c r="A351" s="11">
        <v>349</v>
      </c>
      <c r="B351" s="11" t="s">
        <v>1099</v>
      </c>
      <c r="C351" s="11" t="s">
        <v>8</v>
      </c>
      <c r="D351" s="11" t="s">
        <v>1100</v>
      </c>
      <c r="E351" s="11" t="s">
        <v>1101</v>
      </c>
      <c r="F351" s="11" t="s">
        <v>67</v>
      </c>
    </row>
    <row r="352" customHeight="true" spans="1:6">
      <c r="A352" s="11">
        <v>350</v>
      </c>
      <c r="B352" s="11" t="s">
        <v>1102</v>
      </c>
      <c r="C352" s="11" t="s">
        <v>13</v>
      </c>
      <c r="D352" s="11" t="s">
        <v>691</v>
      </c>
      <c r="E352" s="11" t="s">
        <v>1103</v>
      </c>
      <c r="F352" s="11" t="s">
        <v>760</v>
      </c>
    </row>
    <row r="353" customHeight="true" spans="1:6">
      <c r="A353" s="11">
        <v>351</v>
      </c>
      <c r="B353" s="11" t="s">
        <v>1104</v>
      </c>
      <c r="C353" s="11" t="s">
        <v>8</v>
      </c>
      <c r="D353" s="11" t="s">
        <v>1105</v>
      </c>
      <c r="E353" s="11" t="s">
        <v>1106</v>
      </c>
      <c r="F353" s="11" t="s">
        <v>1107</v>
      </c>
    </row>
    <row r="354" customHeight="true" spans="1:6">
      <c r="A354" s="11">
        <v>352</v>
      </c>
      <c r="B354" s="11" t="s">
        <v>1108</v>
      </c>
      <c r="C354" s="11" t="s">
        <v>8</v>
      </c>
      <c r="D354" s="11" t="s">
        <v>1109</v>
      </c>
      <c r="E354" s="11" t="s">
        <v>1110</v>
      </c>
      <c r="F354" s="11" t="s">
        <v>316</v>
      </c>
    </row>
    <row r="355" customHeight="true" spans="1:6">
      <c r="A355" s="11">
        <v>353</v>
      </c>
      <c r="B355" s="11" t="s">
        <v>1111</v>
      </c>
      <c r="C355" s="11" t="s">
        <v>8</v>
      </c>
      <c r="D355" s="11" t="s">
        <v>50</v>
      </c>
      <c r="E355" s="11" t="s">
        <v>1112</v>
      </c>
      <c r="F355" s="11" t="s">
        <v>136</v>
      </c>
    </row>
    <row r="356" customHeight="true" spans="1:6">
      <c r="A356" s="11">
        <v>354</v>
      </c>
      <c r="B356" s="11" t="s">
        <v>1113</v>
      </c>
      <c r="C356" s="11" t="s">
        <v>8</v>
      </c>
      <c r="D356" s="11" t="s">
        <v>1114</v>
      </c>
      <c r="E356" s="11" t="s">
        <v>1115</v>
      </c>
      <c r="F356" s="11" t="s">
        <v>132</v>
      </c>
    </row>
    <row r="357" customHeight="true" spans="1:6">
      <c r="A357" s="11">
        <v>355</v>
      </c>
      <c r="B357" s="11" t="s">
        <v>1116</v>
      </c>
      <c r="C357" s="11" t="s">
        <v>13</v>
      </c>
      <c r="D357" s="11" t="s">
        <v>134</v>
      </c>
      <c r="E357" s="11" t="s">
        <v>1117</v>
      </c>
      <c r="F357" s="11" t="s">
        <v>1118</v>
      </c>
    </row>
    <row r="358" customHeight="true" spans="1:6">
      <c r="A358" s="11">
        <v>356</v>
      </c>
      <c r="B358" s="11" t="s">
        <v>1119</v>
      </c>
      <c r="C358" s="11" t="s">
        <v>8</v>
      </c>
      <c r="D358" s="11" t="s">
        <v>1120</v>
      </c>
      <c r="E358" s="11" t="s">
        <v>1121</v>
      </c>
      <c r="F358" s="11" t="s">
        <v>1122</v>
      </c>
    </row>
    <row r="359" customHeight="true" spans="1:6">
      <c r="A359" s="11">
        <v>357</v>
      </c>
      <c r="B359" s="11" t="s">
        <v>1123</v>
      </c>
      <c r="C359" s="11" t="s">
        <v>13</v>
      </c>
      <c r="D359" s="11" t="s">
        <v>293</v>
      </c>
      <c r="E359" s="11" t="s">
        <v>1124</v>
      </c>
      <c r="F359" s="11" t="s">
        <v>908</v>
      </c>
    </row>
    <row r="360" customHeight="true" spans="1:6">
      <c r="A360" s="11">
        <v>358</v>
      </c>
      <c r="B360" s="11" t="s">
        <v>1125</v>
      </c>
      <c r="C360" s="11" t="s">
        <v>8</v>
      </c>
      <c r="D360" s="11" t="s">
        <v>228</v>
      </c>
      <c r="E360" s="11" t="s">
        <v>1126</v>
      </c>
      <c r="F360" s="11" t="s">
        <v>396</v>
      </c>
    </row>
    <row r="361" customHeight="true" spans="1:6">
      <c r="A361" s="11">
        <v>359</v>
      </c>
      <c r="B361" s="11" t="s">
        <v>1127</v>
      </c>
      <c r="C361" s="11" t="s">
        <v>13</v>
      </c>
      <c r="D361" s="11" t="s">
        <v>293</v>
      </c>
      <c r="E361" s="11" t="s">
        <v>1128</v>
      </c>
      <c r="F361" s="11" t="s">
        <v>1129</v>
      </c>
    </row>
    <row r="362" customHeight="true" spans="1:6">
      <c r="A362" s="11">
        <v>360</v>
      </c>
      <c r="B362" s="11" t="s">
        <v>1130</v>
      </c>
      <c r="C362" s="11" t="s">
        <v>8</v>
      </c>
      <c r="D362" s="11" t="s">
        <v>738</v>
      </c>
      <c r="E362" s="11" t="s">
        <v>1131</v>
      </c>
      <c r="F362" s="11" t="s">
        <v>1132</v>
      </c>
    </row>
    <row r="363" customHeight="true" spans="1:6">
      <c r="A363" s="11">
        <v>361</v>
      </c>
      <c r="B363" s="11" t="s">
        <v>1133</v>
      </c>
      <c r="C363" s="11" t="s">
        <v>13</v>
      </c>
      <c r="D363" s="11" t="s">
        <v>1134</v>
      </c>
      <c r="E363" s="11" t="s">
        <v>1135</v>
      </c>
      <c r="F363" s="11" t="s">
        <v>67</v>
      </c>
    </row>
    <row r="364" customHeight="true" spans="1:6">
      <c r="A364" s="11">
        <v>362</v>
      </c>
      <c r="B364" s="11" t="s">
        <v>1136</v>
      </c>
      <c r="C364" s="11" t="s">
        <v>8</v>
      </c>
      <c r="D364" s="11" t="s">
        <v>1137</v>
      </c>
      <c r="E364" s="11" t="s">
        <v>1138</v>
      </c>
      <c r="F364" s="11" t="s">
        <v>435</v>
      </c>
    </row>
    <row r="365" customHeight="true" spans="1:6">
      <c r="A365" s="11">
        <v>363</v>
      </c>
      <c r="B365" s="11" t="s">
        <v>1139</v>
      </c>
      <c r="C365" s="11" t="s">
        <v>13</v>
      </c>
      <c r="D365" s="11" t="s">
        <v>642</v>
      </c>
      <c r="E365" s="11" t="s">
        <v>1140</v>
      </c>
      <c r="F365" s="11" t="s">
        <v>241</v>
      </c>
    </row>
    <row r="366" customHeight="true" spans="1:6">
      <c r="A366" s="11">
        <v>364</v>
      </c>
      <c r="B366" s="11" t="s">
        <v>1141</v>
      </c>
      <c r="C366" s="11" t="s">
        <v>8</v>
      </c>
      <c r="D366" s="11" t="s">
        <v>1142</v>
      </c>
      <c r="E366" s="11" t="s">
        <v>1143</v>
      </c>
      <c r="F366" s="11" t="s">
        <v>1144</v>
      </c>
    </row>
    <row r="367" customHeight="true" spans="1:6">
      <c r="A367" s="11">
        <v>365</v>
      </c>
      <c r="B367" s="11" t="s">
        <v>1145</v>
      </c>
      <c r="C367" s="11" t="s">
        <v>8</v>
      </c>
      <c r="D367" s="11" t="s">
        <v>9</v>
      </c>
      <c r="E367" s="11" t="s">
        <v>1146</v>
      </c>
      <c r="F367" s="11" t="s">
        <v>1147</v>
      </c>
    </row>
    <row r="368" customHeight="true" spans="1:6">
      <c r="A368" s="11">
        <v>366</v>
      </c>
      <c r="B368" s="11" t="s">
        <v>1145</v>
      </c>
      <c r="C368" s="11" t="s">
        <v>13</v>
      </c>
      <c r="D368" s="11" t="s">
        <v>1148</v>
      </c>
      <c r="E368" s="11" t="s">
        <v>1149</v>
      </c>
      <c r="F368" s="11" t="s">
        <v>1150</v>
      </c>
    </row>
    <row r="369" customHeight="true" spans="1:6">
      <c r="A369" s="11">
        <v>367</v>
      </c>
      <c r="B369" s="11" t="s">
        <v>1151</v>
      </c>
      <c r="C369" s="11" t="s">
        <v>8</v>
      </c>
      <c r="D369" s="11" t="s">
        <v>989</v>
      </c>
      <c r="E369" s="11" t="s">
        <v>1152</v>
      </c>
      <c r="F369" s="11" t="s">
        <v>334</v>
      </c>
    </row>
    <row r="370" customHeight="true" spans="1:6">
      <c r="A370" s="11">
        <v>368</v>
      </c>
      <c r="B370" s="11" t="s">
        <v>1153</v>
      </c>
      <c r="C370" s="11" t="s">
        <v>8</v>
      </c>
      <c r="D370" s="11" t="s">
        <v>1154</v>
      </c>
      <c r="E370" s="11" t="s">
        <v>1155</v>
      </c>
      <c r="F370" s="11" t="s">
        <v>508</v>
      </c>
    </row>
    <row r="371" customHeight="true" spans="1:6">
      <c r="A371" s="11">
        <v>369</v>
      </c>
      <c r="B371" s="11" t="s">
        <v>1156</v>
      </c>
      <c r="C371" s="11" t="s">
        <v>13</v>
      </c>
      <c r="D371" s="11" t="s">
        <v>1029</v>
      </c>
      <c r="E371" s="11" t="s">
        <v>1157</v>
      </c>
      <c r="F371" s="11" t="s">
        <v>1158</v>
      </c>
    </row>
    <row r="372" customHeight="true" spans="1:6">
      <c r="A372" s="11">
        <v>370</v>
      </c>
      <c r="B372" s="11" t="s">
        <v>1159</v>
      </c>
      <c r="C372" s="11" t="s">
        <v>13</v>
      </c>
      <c r="D372" s="11" t="s">
        <v>183</v>
      </c>
      <c r="E372" s="11" t="s">
        <v>1160</v>
      </c>
      <c r="F372" s="11" t="s">
        <v>56</v>
      </c>
    </row>
    <row r="373" customHeight="true" spans="1:6">
      <c r="A373" s="11">
        <v>371</v>
      </c>
      <c r="B373" s="11" t="s">
        <v>1161</v>
      </c>
      <c r="C373" s="11" t="s">
        <v>8</v>
      </c>
      <c r="D373" s="11" t="s">
        <v>1162</v>
      </c>
      <c r="E373" s="11" t="s">
        <v>1163</v>
      </c>
      <c r="F373" s="11" t="s">
        <v>44</v>
      </c>
    </row>
    <row r="374" customHeight="true" spans="1:6">
      <c r="A374" s="11">
        <v>372</v>
      </c>
      <c r="B374" s="11" t="s">
        <v>1164</v>
      </c>
      <c r="C374" s="11" t="s">
        <v>8</v>
      </c>
      <c r="D374" s="11" t="s">
        <v>1165</v>
      </c>
      <c r="E374" s="11" t="s">
        <v>1166</v>
      </c>
      <c r="F374" s="11" t="s">
        <v>136</v>
      </c>
    </row>
    <row r="375" customHeight="true" spans="1:6">
      <c r="A375" s="11">
        <v>373</v>
      </c>
      <c r="B375" s="11" t="s">
        <v>1167</v>
      </c>
      <c r="C375" s="11" t="s">
        <v>8</v>
      </c>
      <c r="D375" s="11" t="s">
        <v>73</v>
      </c>
      <c r="E375" s="11" t="s">
        <v>1168</v>
      </c>
      <c r="F375" s="11" t="s">
        <v>801</v>
      </c>
    </row>
    <row r="376" customHeight="true" spans="1:6">
      <c r="A376" s="11">
        <v>374</v>
      </c>
      <c r="B376" s="11" t="s">
        <v>1169</v>
      </c>
      <c r="C376" s="11" t="s">
        <v>13</v>
      </c>
      <c r="D376" s="11" t="s">
        <v>157</v>
      </c>
      <c r="E376" s="11" t="s">
        <v>1170</v>
      </c>
      <c r="F376" s="11" t="s">
        <v>1171</v>
      </c>
    </row>
    <row r="377" customHeight="true" spans="1:6">
      <c r="A377" s="11">
        <v>375</v>
      </c>
      <c r="B377" s="11" t="s">
        <v>1172</v>
      </c>
      <c r="C377" s="11" t="s">
        <v>8</v>
      </c>
      <c r="D377" s="11" t="s">
        <v>442</v>
      </c>
      <c r="E377" s="11" t="s">
        <v>1173</v>
      </c>
      <c r="F377" s="11" t="s">
        <v>583</v>
      </c>
    </row>
    <row r="378" customHeight="true" spans="1:6">
      <c r="A378" s="11">
        <v>376</v>
      </c>
      <c r="B378" s="11" t="s">
        <v>1174</v>
      </c>
      <c r="C378" s="11" t="s">
        <v>8</v>
      </c>
      <c r="D378" s="11" t="s">
        <v>1175</v>
      </c>
      <c r="E378" s="11" t="s">
        <v>1176</v>
      </c>
      <c r="F378" s="11" t="s">
        <v>103</v>
      </c>
    </row>
    <row r="379" customHeight="true" spans="1:6">
      <c r="A379" s="11">
        <v>377</v>
      </c>
      <c r="B379" s="11" t="s">
        <v>1177</v>
      </c>
      <c r="C379" s="11" t="s">
        <v>8</v>
      </c>
      <c r="D379" s="11" t="s">
        <v>85</v>
      </c>
      <c r="E379" s="11" t="s">
        <v>1178</v>
      </c>
      <c r="F379" s="11" t="s">
        <v>1179</v>
      </c>
    </row>
    <row r="380" customHeight="true" spans="1:6">
      <c r="A380" s="11">
        <v>378</v>
      </c>
      <c r="B380" s="11" t="s">
        <v>1180</v>
      </c>
      <c r="C380" s="11" t="s">
        <v>8</v>
      </c>
      <c r="D380" s="11" t="s">
        <v>297</v>
      </c>
      <c r="E380" s="11" t="s">
        <v>1181</v>
      </c>
      <c r="F380" s="11" t="s">
        <v>316</v>
      </c>
    </row>
    <row r="381" customHeight="true" spans="1:6">
      <c r="A381" s="11">
        <v>379</v>
      </c>
      <c r="B381" s="11" t="s">
        <v>1182</v>
      </c>
      <c r="C381" s="11" t="s">
        <v>13</v>
      </c>
      <c r="D381" s="11" t="s">
        <v>363</v>
      </c>
      <c r="E381" s="11" t="s">
        <v>1183</v>
      </c>
      <c r="F381" s="11" t="s">
        <v>484</v>
      </c>
    </row>
    <row r="382" customHeight="true" spans="1:6">
      <c r="A382" s="11">
        <v>380</v>
      </c>
      <c r="B382" s="11" t="s">
        <v>1184</v>
      </c>
      <c r="C382" s="11" t="s">
        <v>13</v>
      </c>
      <c r="D382" s="11" t="s">
        <v>38</v>
      </c>
      <c r="E382" s="11" t="s">
        <v>1185</v>
      </c>
      <c r="F382" s="11" t="s">
        <v>814</v>
      </c>
    </row>
    <row r="383" customHeight="true" spans="1:6">
      <c r="A383" s="11">
        <v>381</v>
      </c>
      <c r="B383" s="11" t="s">
        <v>1186</v>
      </c>
      <c r="C383" s="11" t="s">
        <v>8</v>
      </c>
      <c r="D383" s="11" t="s">
        <v>302</v>
      </c>
      <c r="E383" s="11" t="s">
        <v>1187</v>
      </c>
      <c r="F383" s="11" t="s">
        <v>278</v>
      </c>
    </row>
    <row r="384" customHeight="true" spans="1:6">
      <c r="A384" s="11">
        <v>382</v>
      </c>
      <c r="B384" s="11" t="s">
        <v>1188</v>
      </c>
      <c r="C384" s="11" t="s">
        <v>8</v>
      </c>
      <c r="D384" s="11" t="s">
        <v>1189</v>
      </c>
      <c r="E384" s="11" t="s">
        <v>1190</v>
      </c>
      <c r="F384" s="11" t="s">
        <v>617</v>
      </c>
    </row>
    <row r="385" customHeight="true" spans="1:6">
      <c r="A385" s="11">
        <v>383</v>
      </c>
      <c r="B385" s="11" t="s">
        <v>1191</v>
      </c>
      <c r="C385" s="11" t="s">
        <v>13</v>
      </c>
      <c r="D385" s="11" t="s">
        <v>94</v>
      </c>
      <c r="E385" s="11" t="s">
        <v>1192</v>
      </c>
      <c r="F385" s="11" t="s">
        <v>48</v>
      </c>
    </row>
    <row r="386" customHeight="true" spans="1:6">
      <c r="A386" s="11">
        <v>384</v>
      </c>
      <c r="B386" s="11" t="s">
        <v>1193</v>
      </c>
      <c r="C386" s="11" t="s">
        <v>8</v>
      </c>
      <c r="D386" s="11" t="s">
        <v>9</v>
      </c>
      <c r="E386" s="11" t="s">
        <v>1194</v>
      </c>
      <c r="F386" s="11" t="s">
        <v>975</v>
      </c>
    </row>
    <row r="387" customHeight="true" spans="1:6">
      <c r="A387" s="11">
        <v>385</v>
      </c>
      <c r="B387" s="11" t="s">
        <v>1195</v>
      </c>
      <c r="C387" s="11" t="s">
        <v>13</v>
      </c>
      <c r="D387" s="11" t="s">
        <v>1026</v>
      </c>
      <c r="E387" s="11" t="s">
        <v>1196</v>
      </c>
      <c r="F387" s="11" t="s">
        <v>1197</v>
      </c>
    </row>
    <row r="388" customHeight="true" spans="1:6">
      <c r="A388" s="11">
        <v>386</v>
      </c>
      <c r="B388" s="11" t="s">
        <v>1198</v>
      </c>
      <c r="C388" s="11" t="s">
        <v>13</v>
      </c>
      <c r="D388" s="11" t="s">
        <v>1199</v>
      </c>
      <c r="E388" s="11" t="s">
        <v>1200</v>
      </c>
      <c r="F388" s="11" t="s">
        <v>168</v>
      </c>
    </row>
    <row r="389" customHeight="true" spans="1:6">
      <c r="A389" s="11">
        <v>387</v>
      </c>
      <c r="B389" s="11" t="s">
        <v>1201</v>
      </c>
      <c r="C389" s="11" t="s">
        <v>8</v>
      </c>
      <c r="D389" s="11" t="s">
        <v>26</v>
      </c>
      <c r="E389" s="11" t="s">
        <v>1202</v>
      </c>
      <c r="F389" s="11" t="s">
        <v>826</v>
      </c>
    </row>
    <row r="390" customHeight="true" spans="1:6">
      <c r="A390" s="11">
        <v>388</v>
      </c>
      <c r="B390" s="11" t="s">
        <v>1201</v>
      </c>
      <c r="C390" s="11" t="s">
        <v>8</v>
      </c>
      <c r="D390" s="11" t="s">
        <v>206</v>
      </c>
      <c r="E390" s="11" t="s">
        <v>1203</v>
      </c>
      <c r="F390" s="11" t="s">
        <v>256</v>
      </c>
    </row>
    <row r="391" customHeight="true" spans="1:6">
      <c r="A391" s="11">
        <v>389</v>
      </c>
      <c r="B391" s="11" t="s">
        <v>1204</v>
      </c>
      <c r="C391" s="11" t="s">
        <v>8</v>
      </c>
      <c r="D391" s="11" t="s">
        <v>1205</v>
      </c>
      <c r="E391" s="11" t="s">
        <v>1206</v>
      </c>
      <c r="F391" s="11" t="s">
        <v>241</v>
      </c>
    </row>
    <row r="392" customHeight="true" spans="1:6">
      <c r="A392" s="11">
        <v>390</v>
      </c>
      <c r="B392" s="11" t="s">
        <v>1207</v>
      </c>
      <c r="C392" s="11" t="s">
        <v>8</v>
      </c>
      <c r="D392" s="11" t="s">
        <v>9</v>
      </c>
      <c r="E392" s="11" t="s">
        <v>1208</v>
      </c>
      <c r="F392" s="11" t="s">
        <v>491</v>
      </c>
    </row>
    <row r="393" customHeight="true" spans="1:6">
      <c r="A393" s="11">
        <v>391</v>
      </c>
      <c r="B393" s="11" t="s">
        <v>1209</v>
      </c>
      <c r="C393" s="11" t="s">
        <v>13</v>
      </c>
      <c r="D393" s="11" t="s">
        <v>206</v>
      </c>
      <c r="E393" s="11" t="s">
        <v>1210</v>
      </c>
      <c r="F393" s="11" t="s">
        <v>238</v>
      </c>
    </row>
    <row r="394" customHeight="true" spans="1:6">
      <c r="A394" s="11">
        <v>392</v>
      </c>
      <c r="B394" s="11" t="s">
        <v>1211</v>
      </c>
      <c r="C394" s="11" t="s">
        <v>8</v>
      </c>
      <c r="D394" s="11" t="s">
        <v>1212</v>
      </c>
      <c r="E394" s="11" t="s">
        <v>1213</v>
      </c>
      <c r="F394" s="11" t="s">
        <v>212</v>
      </c>
    </row>
    <row r="395" customHeight="true" spans="1:6">
      <c r="A395" s="11">
        <v>393</v>
      </c>
      <c r="B395" s="11" t="s">
        <v>1214</v>
      </c>
      <c r="C395" s="11" t="s">
        <v>13</v>
      </c>
      <c r="D395" s="11" t="s">
        <v>755</v>
      </c>
      <c r="E395" s="11" t="s">
        <v>1215</v>
      </c>
      <c r="F395" s="11" t="s">
        <v>491</v>
      </c>
    </row>
    <row r="396" s="1" customFormat="true" customHeight="true" spans="1:6">
      <c r="A396" s="11">
        <v>394</v>
      </c>
      <c r="B396" s="11" t="s">
        <v>1214</v>
      </c>
      <c r="C396" s="11" t="s">
        <v>8</v>
      </c>
      <c r="D396" s="11" t="s">
        <v>1216</v>
      </c>
      <c r="E396" s="11" t="s">
        <v>1217</v>
      </c>
      <c r="F396" s="11" t="s">
        <v>316</v>
      </c>
    </row>
    <row r="397" customHeight="true" spans="1:6">
      <c r="A397" s="11">
        <v>395</v>
      </c>
      <c r="B397" s="11" t="s">
        <v>1218</v>
      </c>
      <c r="C397" s="11" t="s">
        <v>13</v>
      </c>
      <c r="D397" s="11" t="s">
        <v>38</v>
      </c>
      <c r="E397" s="11" t="s">
        <v>1219</v>
      </c>
      <c r="F397" s="11" t="s">
        <v>552</v>
      </c>
    </row>
    <row r="398" customHeight="true" spans="1:6">
      <c r="A398" s="11">
        <v>396</v>
      </c>
      <c r="B398" s="11" t="s">
        <v>1220</v>
      </c>
      <c r="C398" s="11" t="s">
        <v>8</v>
      </c>
      <c r="D398" s="11" t="s">
        <v>1221</v>
      </c>
      <c r="E398" s="11" t="s">
        <v>1222</v>
      </c>
      <c r="F398" s="11" t="s">
        <v>628</v>
      </c>
    </row>
    <row r="399" customHeight="true" spans="1:6">
      <c r="A399" s="11">
        <v>397</v>
      </c>
      <c r="B399" s="11" t="s">
        <v>1223</v>
      </c>
      <c r="C399" s="11" t="s">
        <v>13</v>
      </c>
      <c r="D399" s="11" t="s">
        <v>1224</v>
      </c>
      <c r="E399" s="11" t="s">
        <v>1225</v>
      </c>
      <c r="F399" s="11" t="s">
        <v>56</v>
      </c>
    </row>
    <row r="400" customHeight="true" spans="1:6">
      <c r="A400" s="11">
        <v>398</v>
      </c>
      <c r="B400" s="11" t="s">
        <v>1226</v>
      </c>
      <c r="C400" s="11" t="s">
        <v>8</v>
      </c>
      <c r="D400" s="11" t="s">
        <v>309</v>
      </c>
      <c r="E400" s="11" t="s">
        <v>1227</v>
      </c>
      <c r="F400" s="11" t="s">
        <v>664</v>
      </c>
    </row>
    <row r="401" customHeight="true" spans="1:6">
      <c r="A401" s="11">
        <v>399</v>
      </c>
      <c r="B401" s="11" t="s">
        <v>1228</v>
      </c>
      <c r="C401" s="11" t="s">
        <v>13</v>
      </c>
      <c r="D401" s="11" t="s">
        <v>377</v>
      </c>
      <c r="E401" s="11" t="s">
        <v>1229</v>
      </c>
      <c r="F401" s="11" t="s">
        <v>978</v>
      </c>
    </row>
    <row r="402" customHeight="true" spans="1:6">
      <c r="A402" s="11">
        <v>400</v>
      </c>
      <c r="B402" s="11" t="s">
        <v>1230</v>
      </c>
      <c r="C402" s="11" t="s">
        <v>8</v>
      </c>
      <c r="D402" s="11" t="s">
        <v>691</v>
      </c>
      <c r="E402" s="11" t="s">
        <v>1231</v>
      </c>
      <c r="F402" s="11" t="s">
        <v>826</v>
      </c>
    </row>
    <row r="403" customHeight="true" spans="1:6">
      <c r="A403" s="11">
        <v>401</v>
      </c>
      <c r="B403" s="11" t="s">
        <v>1232</v>
      </c>
      <c r="C403" s="11" t="s">
        <v>8</v>
      </c>
      <c r="D403" s="11" t="s">
        <v>65</v>
      </c>
      <c r="E403" s="11" t="s">
        <v>1233</v>
      </c>
      <c r="F403" s="11" t="s">
        <v>733</v>
      </c>
    </row>
    <row r="404" customHeight="true" spans="1:6">
      <c r="A404" s="11">
        <v>402</v>
      </c>
      <c r="B404" s="11" t="s">
        <v>1234</v>
      </c>
      <c r="C404" s="11" t="s">
        <v>8</v>
      </c>
      <c r="D404" s="11" t="s">
        <v>1235</v>
      </c>
      <c r="E404" s="11" t="s">
        <v>1236</v>
      </c>
      <c r="F404" s="11" t="s">
        <v>1237</v>
      </c>
    </row>
    <row r="405" customHeight="true" spans="1:6">
      <c r="A405" s="11">
        <v>403</v>
      </c>
      <c r="B405" s="11" t="s">
        <v>1238</v>
      </c>
      <c r="C405" s="11" t="s">
        <v>13</v>
      </c>
      <c r="D405" s="11" t="s">
        <v>1239</v>
      </c>
      <c r="E405" s="11" t="s">
        <v>1240</v>
      </c>
      <c r="F405" s="11" t="s">
        <v>115</v>
      </c>
    </row>
    <row r="406" customHeight="true" spans="1:6">
      <c r="A406" s="11">
        <v>404</v>
      </c>
      <c r="B406" s="11" t="s">
        <v>1241</v>
      </c>
      <c r="C406" s="11" t="s">
        <v>13</v>
      </c>
      <c r="D406" s="11" t="s">
        <v>1242</v>
      </c>
      <c r="E406" s="11" t="s">
        <v>1243</v>
      </c>
      <c r="F406" s="11" t="s">
        <v>801</v>
      </c>
    </row>
    <row r="407" customHeight="true" spans="1:6">
      <c r="A407" s="11">
        <v>405</v>
      </c>
      <c r="B407" s="11" t="s">
        <v>1244</v>
      </c>
      <c r="C407" s="11" t="s">
        <v>1245</v>
      </c>
      <c r="D407" s="11" t="s">
        <v>401</v>
      </c>
      <c r="E407" s="11" t="s">
        <v>1246</v>
      </c>
      <c r="F407" s="11" t="s">
        <v>1247</v>
      </c>
    </row>
    <row r="408" customHeight="true" spans="1:6">
      <c r="A408" s="11">
        <v>406</v>
      </c>
      <c r="B408" s="11" t="s">
        <v>1248</v>
      </c>
      <c r="C408" s="11" t="s">
        <v>8</v>
      </c>
      <c r="D408" s="11" t="s">
        <v>9</v>
      </c>
      <c r="E408" s="11" t="s">
        <v>1249</v>
      </c>
      <c r="F408" s="11" t="s">
        <v>103</v>
      </c>
    </row>
    <row r="409" s="14" customFormat="true" customHeight="true" spans="1:6">
      <c r="A409" s="11">
        <v>407</v>
      </c>
      <c r="B409" s="16" t="s">
        <v>1250</v>
      </c>
      <c r="C409" s="16" t="s">
        <v>13</v>
      </c>
      <c r="D409" s="16" t="s">
        <v>593</v>
      </c>
      <c r="E409" s="16" t="s">
        <v>1251</v>
      </c>
      <c r="F409" s="16" t="s">
        <v>552</v>
      </c>
    </row>
    <row r="410" customHeight="true" spans="1:6">
      <c r="A410" s="11">
        <v>408</v>
      </c>
      <c r="B410" s="11" t="s">
        <v>1252</v>
      </c>
      <c r="C410" s="11" t="s">
        <v>8</v>
      </c>
      <c r="D410" s="11" t="s">
        <v>1253</v>
      </c>
      <c r="E410" s="11" t="s">
        <v>1254</v>
      </c>
      <c r="F410" s="11" t="s">
        <v>936</v>
      </c>
    </row>
    <row r="411" customHeight="true" spans="1:6">
      <c r="A411" s="11">
        <v>409</v>
      </c>
      <c r="B411" s="11" t="s">
        <v>1255</v>
      </c>
      <c r="C411" s="11" t="s">
        <v>8</v>
      </c>
      <c r="D411" s="11" t="s">
        <v>157</v>
      </c>
      <c r="E411" s="11" t="s">
        <v>1256</v>
      </c>
      <c r="F411" s="11" t="s">
        <v>56</v>
      </c>
    </row>
    <row r="412" customHeight="true" spans="1:6">
      <c r="A412" s="11">
        <v>410</v>
      </c>
      <c r="B412" s="11" t="s">
        <v>1257</v>
      </c>
      <c r="C412" s="11" t="s">
        <v>8</v>
      </c>
      <c r="D412" s="11" t="s">
        <v>1258</v>
      </c>
      <c r="E412" s="11" t="s">
        <v>1259</v>
      </c>
      <c r="F412" s="11" t="s">
        <v>1260</v>
      </c>
    </row>
    <row r="413" customHeight="true" spans="1:6">
      <c r="A413" s="11">
        <v>411</v>
      </c>
      <c r="B413" s="11" t="s">
        <v>1261</v>
      </c>
      <c r="C413" s="11" t="s">
        <v>121</v>
      </c>
      <c r="D413" s="11" t="s">
        <v>719</v>
      </c>
      <c r="E413" s="11" t="s">
        <v>1262</v>
      </c>
      <c r="F413" s="11" t="s">
        <v>212</v>
      </c>
    </row>
    <row r="414" customHeight="true" spans="1:6">
      <c r="A414" s="11">
        <v>412</v>
      </c>
      <c r="B414" s="11" t="s">
        <v>1263</v>
      </c>
      <c r="C414" s="11" t="s">
        <v>8</v>
      </c>
      <c r="D414" s="11" t="s">
        <v>1264</v>
      </c>
      <c r="E414" s="11" t="s">
        <v>1265</v>
      </c>
      <c r="F414" s="11" t="s">
        <v>171</v>
      </c>
    </row>
    <row r="415" customHeight="true" spans="1:6">
      <c r="A415" s="11">
        <v>413</v>
      </c>
      <c r="B415" s="11" t="s">
        <v>1266</v>
      </c>
      <c r="C415" s="11" t="s">
        <v>8</v>
      </c>
      <c r="D415" s="11" t="s">
        <v>541</v>
      </c>
      <c r="E415" s="11" t="s">
        <v>1267</v>
      </c>
      <c r="F415" s="11" t="s">
        <v>311</v>
      </c>
    </row>
    <row r="416" customHeight="true" spans="1:6">
      <c r="A416" s="11">
        <v>414</v>
      </c>
      <c r="B416" s="11" t="s">
        <v>1268</v>
      </c>
      <c r="C416" s="11" t="s">
        <v>121</v>
      </c>
      <c r="D416" s="11" t="s">
        <v>94</v>
      </c>
      <c r="E416" s="11" t="s">
        <v>1269</v>
      </c>
      <c r="F416" s="11" t="s">
        <v>1270</v>
      </c>
    </row>
    <row r="417" customHeight="true" spans="1:6">
      <c r="A417" s="11">
        <v>415</v>
      </c>
      <c r="B417" s="11" t="s">
        <v>1271</v>
      </c>
      <c r="C417" s="11" t="s">
        <v>8</v>
      </c>
      <c r="D417" s="11" t="s">
        <v>1272</v>
      </c>
      <c r="E417" s="11" t="s">
        <v>1273</v>
      </c>
      <c r="F417" s="11" t="s">
        <v>733</v>
      </c>
    </row>
    <row r="418" customHeight="true" spans="1:6">
      <c r="A418" s="11">
        <v>416</v>
      </c>
      <c r="B418" s="11" t="s">
        <v>1274</v>
      </c>
      <c r="C418" s="11" t="s">
        <v>13</v>
      </c>
      <c r="D418" s="11" t="s">
        <v>1275</v>
      </c>
      <c r="E418" s="11" t="s">
        <v>1276</v>
      </c>
      <c r="F418" s="11" t="s">
        <v>316</v>
      </c>
    </row>
    <row r="419" customHeight="true" spans="1:6">
      <c r="A419" s="11">
        <v>417</v>
      </c>
      <c r="B419" s="11" t="s">
        <v>1277</v>
      </c>
      <c r="C419" s="11" t="s">
        <v>13</v>
      </c>
      <c r="D419" s="11" t="s">
        <v>1278</v>
      </c>
      <c r="E419" s="11" t="s">
        <v>1279</v>
      </c>
      <c r="F419" s="11" t="s">
        <v>48</v>
      </c>
    </row>
    <row r="420" customHeight="true" spans="1:6">
      <c r="A420" s="11">
        <v>418</v>
      </c>
      <c r="B420" s="11" t="s">
        <v>1280</v>
      </c>
      <c r="C420" s="11" t="s">
        <v>8</v>
      </c>
      <c r="D420" s="11" t="s">
        <v>293</v>
      </c>
      <c r="E420" s="11" t="s">
        <v>1006</v>
      </c>
      <c r="F420" s="11" t="s">
        <v>1281</v>
      </c>
    </row>
    <row r="421" customHeight="true" spans="1:6">
      <c r="A421" s="11">
        <v>419</v>
      </c>
      <c r="B421" s="11" t="s">
        <v>1282</v>
      </c>
      <c r="C421" s="11" t="s">
        <v>13</v>
      </c>
      <c r="D421" s="11" t="s">
        <v>142</v>
      </c>
      <c r="E421" s="11" t="s">
        <v>1283</v>
      </c>
      <c r="F421" s="11" t="s">
        <v>733</v>
      </c>
    </row>
    <row r="422" customHeight="true" spans="1:6">
      <c r="A422" s="11">
        <v>420</v>
      </c>
      <c r="B422" s="11" t="s">
        <v>1284</v>
      </c>
      <c r="C422" s="11" t="s">
        <v>8</v>
      </c>
      <c r="D422" s="11" t="s">
        <v>1285</v>
      </c>
      <c r="E422" s="11" t="s">
        <v>1286</v>
      </c>
      <c r="F422" s="11" t="s">
        <v>435</v>
      </c>
    </row>
    <row r="423" customHeight="true" spans="1:6">
      <c r="A423" s="11">
        <v>421</v>
      </c>
      <c r="B423" s="11" t="s">
        <v>1287</v>
      </c>
      <c r="C423" s="11" t="s">
        <v>8</v>
      </c>
      <c r="D423" s="11" t="s">
        <v>117</v>
      </c>
      <c r="E423" s="11" t="s">
        <v>1288</v>
      </c>
      <c r="F423" s="11" t="s">
        <v>1289</v>
      </c>
    </row>
    <row r="424" customHeight="true" spans="1:6">
      <c r="A424" s="11">
        <v>422</v>
      </c>
      <c r="B424" s="11" t="s">
        <v>1290</v>
      </c>
      <c r="C424" s="11" t="s">
        <v>8</v>
      </c>
      <c r="D424" s="11" t="s">
        <v>1291</v>
      </c>
      <c r="E424" s="11" t="s">
        <v>1292</v>
      </c>
      <c r="F424" s="11" t="s">
        <v>413</v>
      </c>
    </row>
    <row r="425" customHeight="true" spans="1:6">
      <c r="A425" s="11">
        <v>423</v>
      </c>
      <c r="B425" s="11" t="s">
        <v>1293</v>
      </c>
      <c r="C425" s="11" t="s">
        <v>8</v>
      </c>
      <c r="D425" s="11" t="s">
        <v>38</v>
      </c>
      <c r="E425" s="11" t="s">
        <v>1294</v>
      </c>
      <c r="F425" s="11" t="s">
        <v>1295</v>
      </c>
    </row>
    <row r="426" customHeight="true" spans="1:6">
      <c r="A426" s="11">
        <v>424</v>
      </c>
      <c r="B426" s="11" t="s">
        <v>1296</v>
      </c>
      <c r="C426" s="11" t="s">
        <v>8</v>
      </c>
      <c r="D426" s="11" t="s">
        <v>1297</v>
      </c>
      <c r="E426" s="11" t="s">
        <v>1298</v>
      </c>
      <c r="F426" s="11" t="s">
        <v>664</v>
      </c>
    </row>
    <row r="427" customHeight="true" spans="1:6">
      <c r="A427" s="11">
        <v>425</v>
      </c>
      <c r="B427" s="11" t="s">
        <v>1299</v>
      </c>
      <c r="C427" s="11" t="s">
        <v>8</v>
      </c>
      <c r="D427" s="11" t="s">
        <v>1300</v>
      </c>
      <c r="E427" s="11" t="s">
        <v>1301</v>
      </c>
      <c r="F427" s="11" t="s">
        <v>1302</v>
      </c>
    </row>
    <row r="428" customHeight="true" spans="1:6">
      <c r="A428" s="11">
        <v>426</v>
      </c>
      <c r="B428" s="11" t="s">
        <v>1303</v>
      </c>
      <c r="C428" s="11" t="s">
        <v>8</v>
      </c>
      <c r="D428" s="11" t="s">
        <v>85</v>
      </c>
      <c r="E428" s="11" t="s">
        <v>1304</v>
      </c>
      <c r="F428" s="11" t="s">
        <v>1289</v>
      </c>
    </row>
    <row r="429" customHeight="true" spans="1:6">
      <c r="A429" s="11">
        <v>427</v>
      </c>
      <c r="B429" s="11" t="s">
        <v>1305</v>
      </c>
      <c r="C429" s="11" t="s">
        <v>8</v>
      </c>
      <c r="D429" s="11" t="s">
        <v>1306</v>
      </c>
      <c r="E429" s="11" t="s">
        <v>1307</v>
      </c>
      <c r="F429" s="11" t="s">
        <v>52</v>
      </c>
    </row>
    <row r="430" customHeight="true" spans="1:6">
      <c r="A430" s="11">
        <v>428</v>
      </c>
      <c r="B430" s="11" t="s">
        <v>1308</v>
      </c>
      <c r="C430" s="11" t="s">
        <v>13</v>
      </c>
      <c r="D430" s="11" t="s">
        <v>1309</v>
      </c>
      <c r="E430" s="11" t="s">
        <v>1310</v>
      </c>
      <c r="F430" s="11" t="s">
        <v>1311</v>
      </c>
    </row>
    <row r="431" customHeight="true" spans="1:6">
      <c r="A431" s="11">
        <v>429</v>
      </c>
      <c r="B431" s="11" t="s">
        <v>1312</v>
      </c>
      <c r="C431" s="11" t="s">
        <v>8</v>
      </c>
      <c r="D431" s="11" t="s">
        <v>9</v>
      </c>
      <c r="E431" s="11" t="s">
        <v>1313</v>
      </c>
      <c r="F431" s="11" t="s">
        <v>952</v>
      </c>
    </row>
    <row r="432" customHeight="true" spans="1:6">
      <c r="A432" s="11">
        <v>430</v>
      </c>
      <c r="B432" s="11" t="s">
        <v>1314</v>
      </c>
      <c r="C432" s="11" t="s">
        <v>8</v>
      </c>
      <c r="D432" s="11" t="s">
        <v>1315</v>
      </c>
      <c r="E432" s="11" t="s">
        <v>149</v>
      </c>
      <c r="F432" s="11" t="s">
        <v>44</v>
      </c>
    </row>
    <row r="433" customHeight="true" spans="1:6">
      <c r="A433" s="11">
        <v>431</v>
      </c>
      <c r="B433" s="11" t="s">
        <v>1316</v>
      </c>
      <c r="C433" s="11" t="s">
        <v>8</v>
      </c>
      <c r="D433" s="11" t="s">
        <v>309</v>
      </c>
      <c r="E433" s="11" t="s">
        <v>1317</v>
      </c>
      <c r="F433" s="11" t="s">
        <v>733</v>
      </c>
    </row>
    <row r="434" customHeight="true" spans="1:6">
      <c r="A434" s="11">
        <v>432</v>
      </c>
      <c r="B434" s="11" t="s">
        <v>1318</v>
      </c>
      <c r="C434" s="11" t="s">
        <v>8</v>
      </c>
      <c r="D434" s="11" t="s">
        <v>681</v>
      </c>
      <c r="E434" s="11" t="s">
        <v>1319</v>
      </c>
      <c r="F434" s="11" t="s">
        <v>683</v>
      </c>
    </row>
    <row r="435" customHeight="true" spans="1:6">
      <c r="A435" s="11">
        <v>433</v>
      </c>
      <c r="B435" s="11" t="s">
        <v>1320</v>
      </c>
      <c r="C435" s="11" t="s">
        <v>13</v>
      </c>
      <c r="D435" s="11" t="s">
        <v>50</v>
      </c>
      <c r="E435" s="11" t="s">
        <v>1321</v>
      </c>
      <c r="F435" s="11" t="s">
        <v>52</v>
      </c>
    </row>
    <row r="436" customHeight="true" spans="1:6">
      <c r="A436" s="11">
        <v>434</v>
      </c>
      <c r="B436" s="11" t="s">
        <v>1322</v>
      </c>
      <c r="C436" s="11" t="s">
        <v>8</v>
      </c>
      <c r="D436" s="11" t="s">
        <v>1315</v>
      </c>
      <c r="E436" s="11" t="s">
        <v>1323</v>
      </c>
      <c r="F436" s="11" t="s">
        <v>136</v>
      </c>
    </row>
    <row r="437" customHeight="true" spans="1:6">
      <c r="A437" s="11">
        <v>435</v>
      </c>
      <c r="B437" s="11" t="s">
        <v>1324</v>
      </c>
      <c r="C437" s="11" t="s">
        <v>13</v>
      </c>
      <c r="D437" s="11" t="s">
        <v>678</v>
      </c>
      <c r="E437" s="11" t="s">
        <v>1325</v>
      </c>
      <c r="F437" s="11" t="s">
        <v>316</v>
      </c>
    </row>
    <row r="438" customHeight="true" spans="1:6">
      <c r="A438" s="11">
        <v>436</v>
      </c>
      <c r="B438" s="11" t="s">
        <v>1326</v>
      </c>
      <c r="C438" s="11" t="s">
        <v>13</v>
      </c>
      <c r="D438" s="11" t="s">
        <v>1327</v>
      </c>
      <c r="E438" s="11" t="s">
        <v>1328</v>
      </c>
      <c r="F438" s="11" t="s">
        <v>171</v>
      </c>
    </row>
    <row r="439" customHeight="true" spans="1:6">
      <c r="A439" s="11">
        <v>437</v>
      </c>
      <c r="B439" s="11" t="s">
        <v>1329</v>
      </c>
      <c r="C439" s="11" t="s">
        <v>8</v>
      </c>
      <c r="D439" s="11" t="s">
        <v>1330</v>
      </c>
      <c r="E439" s="11" t="s">
        <v>1331</v>
      </c>
      <c r="F439" s="11" t="s">
        <v>44</v>
      </c>
    </row>
    <row r="440" customHeight="true" spans="1:6">
      <c r="A440" s="11">
        <v>438</v>
      </c>
      <c r="B440" s="11" t="s">
        <v>1332</v>
      </c>
      <c r="C440" s="11" t="s">
        <v>13</v>
      </c>
      <c r="D440" s="11" t="s">
        <v>1333</v>
      </c>
      <c r="E440" s="11" t="s">
        <v>1334</v>
      </c>
      <c r="F440" s="11" t="s">
        <v>1335</v>
      </c>
    </row>
    <row r="441" customHeight="true" spans="1:6">
      <c r="A441" s="11">
        <v>439</v>
      </c>
      <c r="B441" s="11" t="s">
        <v>1336</v>
      </c>
      <c r="C441" s="11" t="s">
        <v>13</v>
      </c>
      <c r="D441" s="11" t="s">
        <v>1029</v>
      </c>
      <c r="E441" s="11" t="s">
        <v>1337</v>
      </c>
      <c r="F441" s="11" t="s">
        <v>52</v>
      </c>
    </row>
    <row r="442" customHeight="true" spans="1:6">
      <c r="A442" s="11">
        <v>440</v>
      </c>
      <c r="B442" s="11" t="s">
        <v>1338</v>
      </c>
      <c r="C442" s="11" t="s">
        <v>13</v>
      </c>
      <c r="D442" s="11" t="s">
        <v>755</v>
      </c>
      <c r="E442" s="11" t="s">
        <v>1339</v>
      </c>
      <c r="F442" s="11" t="s">
        <v>1340</v>
      </c>
    </row>
    <row r="443" customHeight="true" spans="1:6">
      <c r="A443" s="11">
        <v>441</v>
      </c>
      <c r="B443" s="11" t="s">
        <v>1341</v>
      </c>
      <c r="C443" s="11" t="s">
        <v>8</v>
      </c>
      <c r="D443" s="11" t="s">
        <v>1342</v>
      </c>
      <c r="E443" s="11" t="s">
        <v>1343</v>
      </c>
      <c r="F443" s="11" t="s">
        <v>975</v>
      </c>
    </row>
    <row r="444" customHeight="true" spans="1:6">
      <c r="A444" s="11">
        <v>442</v>
      </c>
      <c r="B444" s="11" t="s">
        <v>1344</v>
      </c>
      <c r="C444" s="11" t="s">
        <v>13</v>
      </c>
      <c r="D444" s="11" t="s">
        <v>659</v>
      </c>
      <c r="E444" s="11" t="s">
        <v>1345</v>
      </c>
      <c r="F444" s="11" t="s">
        <v>1346</v>
      </c>
    </row>
    <row r="445" customHeight="true" spans="1:6">
      <c r="A445" s="11">
        <v>443</v>
      </c>
      <c r="B445" s="11" t="s">
        <v>1347</v>
      </c>
      <c r="C445" s="11" t="s">
        <v>13</v>
      </c>
      <c r="D445" s="11" t="s">
        <v>1348</v>
      </c>
      <c r="E445" s="11" t="s">
        <v>1349</v>
      </c>
      <c r="F445" s="11" t="s">
        <v>1090</v>
      </c>
    </row>
    <row r="446" customHeight="true" spans="1:6">
      <c r="A446" s="11">
        <v>444</v>
      </c>
      <c r="B446" s="11" t="s">
        <v>1350</v>
      </c>
      <c r="C446" s="11" t="s">
        <v>8</v>
      </c>
      <c r="D446" s="11" t="s">
        <v>803</v>
      </c>
      <c r="E446" s="11" t="s">
        <v>473</v>
      </c>
      <c r="F446" s="11" t="s">
        <v>56</v>
      </c>
    </row>
    <row r="447" customHeight="true" spans="1:6">
      <c r="A447" s="11">
        <v>445</v>
      </c>
      <c r="B447" s="11" t="s">
        <v>1351</v>
      </c>
      <c r="C447" s="11" t="s">
        <v>8</v>
      </c>
      <c r="D447" s="11" t="s">
        <v>1352</v>
      </c>
      <c r="E447" s="11" t="s">
        <v>1353</v>
      </c>
      <c r="F447" s="11" t="s">
        <v>252</v>
      </c>
    </row>
    <row r="448" ht="47" customHeight="true" spans="1:6">
      <c r="A448" s="11">
        <v>446</v>
      </c>
      <c r="B448" s="11" t="s">
        <v>1354</v>
      </c>
      <c r="C448" s="11" t="s">
        <v>13</v>
      </c>
      <c r="D448" s="11" t="s">
        <v>1355</v>
      </c>
      <c r="E448" s="11" t="s">
        <v>1356</v>
      </c>
      <c r="F448" s="11" t="s">
        <v>1357</v>
      </c>
    </row>
    <row r="449" customHeight="true" spans="1:6">
      <c r="A449" s="11">
        <v>447</v>
      </c>
      <c r="B449" s="11" t="s">
        <v>1358</v>
      </c>
      <c r="C449" s="11" t="s">
        <v>8</v>
      </c>
      <c r="D449" s="11" t="s">
        <v>293</v>
      </c>
      <c r="E449" s="11" t="s">
        <v>1359</v>
      </c>
      <c r="F449" s="11" t="s">
        <v>500</v>
      </c>
    </row>
    <row r="450" customHeight="true" spans="1:6">
      <c r="A450" s="11">
        <v>448</v>
      </c>
      <c r="B450" s="11" t="s">
        <v>1360</v>
      </c>
      <c r="C450" s="11" t="s">
        <v>8</v>
      </c>
      <c r="D450" s="11" t="s">
        <v>1361</v>
      </c>
      <c r="E450" s="11" t="s">
        <v>1362</v>
      </c>
      <c r="F450" s="11" t="s">
        <v>201</v>
      </c>
    </row>
    <row r="451" customHeight="true" spans="1:6">
      <c r="A451" s="11">
        <v>449</v>
      </c>
      <c r="B451" s="11" t="s">
        <v>1363</v>
      </c>
      <c r="C451" s="11" t="s">
        <v>8</v>
      </c>
      <c r="D451" s="11" t="s">
        <v>1364</v>
      </c>
      <c r="E451" s="11" t="s">
        <v>1365</v>
      </c>
      <c r="F451" s="11" t="s">
        <v>1366</v>
      </c>
    </row>
    <row r="452" customHeight="true" spans="1:6">
      <c r="A452" s="11">
        <v>450</v>
      </c>
      <c r="B452" s="11" t="s">
        <v>1367</v>
      </c>
      <c r="C452" s="11" t="s">
        <v>8</v>
      </c>
      <c r="D452" s="11" t="s">
        <v>1368</v>
      </c>
      <c r="E452" s="11" t="s">
        <v>1369</v>
      </c>
      <c r="F452" s="11" t="s">
        <v>1370</v>
      </c>
    </row>
    <row r="453" customHeight="true" spans="1:6">
      <c r="A453" s="11">
        <v>451</v>
      </c>
      <c r="B453" s="11" t="s">
        <v>1371</v>
      </c>
      <c r="C453" s="11" t="s">
        <v>8</v>
      </c>
      <c r="D453" s="11" t="s">
        <v>1372</v>
      </c>
      <c r="E453" s="11" t="s">
        <v>1373</v>
      </c>
      <c r="F453" s="11" t="s">
        <v>1374</v>
      </c>
    </row>
    <row r="454" s="14" customFormat="true" customHeight="true" spans="1:6">
      <c r="A454" s="11">
        <v>452</v>
      </c>
      <c r="B454" s="11" t="s">
        <v>1375</v>
      </c>
      <c r="C454" s="11" t="s">
        <v>13</v>
      </c>
      <c r="D454" s="11" t="s">
        <v>54</v>
      </c>
      <c r="E454" s="11" t="s">
        <v>1376</v>
      </c>
      <c r="F454" s="11" t="s">
        <v>1377</v>
      </c>
    </row>
    <row r="455" customHeight="true" spans="1:6">
      <c r="A455" s="11">
        <v>453</v>
      </c>
      <c r="B455" s="11" t="s">
        <v>1378</v>
      </c>
      <c r="C455" s="11" t="s">
        <v>13</v>
      </c>
      <c r="D455" s="11" t="s">
        <v>691</v>
      </c>
      <c r="E455" s="11" t="s">
        <v>1379</v>
      </c>
      <c r="F455" s="11" t="s">
        <v>396</v>
      </c>
    </row>
    <row r="456" customHeight="true" spans="1:6">
      <c r="A456" s="11">
        <v>454</v>
      </c>
      <c r="B456" s="11" t="s">
        <v>1380</v>
      </c>
      <c r="C456" s="11" t="s">
        <v>8</v>
      </c>
      <c r="D456" s="11" t="s">
        <v>206</v>
      </c>
      <c r="E456" s="11" t="s">
        <v>1381</v>
      </c>
      <c r="F456" s="11" t="s">
        <v>1382</v>
      </c>
    </row>
    <row r="457" customHeight="true" spans="1:6">
      <c r="A457" s="11">
        <v>455</v>
      </c>
      <c r="B457" s="11" t="s">
        <v>1383</v>
      </c>
      <c r="C457" s="11" t="s">
        <v>8</v>
      </c>
      <c r="D457" s="11" t="s">
        <v>433</v>
      </c>
      <c r="E457" s="11" t="s">
        <v>1384</v>
      </c>
      <c r="F457" s="11" t="s">
        <v>56</v>
      </c>
    </row>
    <row r="458" customHeight="true" spans="1:6">
      <c r="A458" s="11">
        <v>456</v>
      </c>
      <c r="B458" s="11" t="s">
        <v>1385</v>
      </c>
      <c r="C458" s="11" t="s">
        <v>13</v>
      </c>
      <c r="D458" s="11" t="s">
        <v>293</v>
      </c>
      <c r="E458" s="11" t="s">
        <v>1386</v>
      </c>
      <c r="F458" s="11" t="s">
        <v>435</v>
      </c>
    </row>
    <row r="459" customHeight="true" spans="1:6">
      <c r="A459" s="11">
        <v>457</v>
      </c>
      <c r="B459" s="11" t="s">
        <v>1387</v>
      </c>
      <c r="C459" s="11" t="s">
        <v>13</v>
      </c>
      <c r="D459" s="11" t="s">
        <v>1388</v>
      </c>
      <c r="E459" s="11" t="s">
        <v>1389</v>
      </c>
      <c r="F459" s="11" t="s">
        <v>67</v>
      </c>
    </row>
    <row r="460" customHeight="true" spans="1:6">
      <c r="A460" s="11">
        <v>458</v>
      </c>
      <c r="B460" s="11" t="s">
        <v>1390</v>
      </c>
      <c r="C460" s="11" t="s">
        <v>13</v>
      </c>
      <c r="D460" s="11" t="s">
        <v>148</v>
      </c>
      <c r="E460" s="11" t="s">
        <v>1391</v>
      </c>
      <c r="F460" s="11" t="s">
        <v>1392</v>
      </c>
    </row>
    <row r="461" customHeight="true" spans="1:6">
      <c r="A461" s="11">
        <v>459</v>
      </c>
      <c r="B461" s="11" t="s">
        <v>1393</v>
      </c>
      <c r="C461" s="11" t="s">
        <v>8</v>
      </c>
      <c r="D461" s="11" t="s">
        <v>297</v>
      </c>
      <c r="E461" s="11" t="s">
        <v>1394</v>
      </c>
      <c r="F461" s="11" t="s">
        <v>256</v>
      </c>
    </row>
    <row r="462" customHeight="true" spans="1:6">
      <c r="A462" s="11">
        <v>460</v>
      </c>
      <c r="B462" s="11" t="s">
        <v>1395</v>
      </c>
      <c r="C462" s="11" t="s">
        <v>8</v>
      </c>
      <c r="D462" s="11" t="s">
        <v>1396</v>
      </c>
      <c r="E462" s="11" t="s">
        <v>1397</v>
      </c>
      <c r="F462" s="11" t="s">
        <v>1398</v>
      </c>
    </row>
    <row r="463" customHeight="true" spans="1:6">
      <c r="A463" s="11">
        <v>461</v>
      </c>
      <c r="B463" s="11" t="s">
        <v>1399</v>
      </c>
      <c r="C463" s="11" t="s">
        <v>8</v>
      </c>
      <c r="D463" s="11" t="s">
        <v>642</v>
      </c>
      <c r="E463" s="11" t="s">
        <v>1400</v>
      </c>
      <c r="F463" s="11" t="s">
        <v>1401</v>
      </c>
    </row>
    <row r="464" customHeight="true" spans="1:6">
      <c r="A464" s="11">
        <v>462</v>
      </c>
      <c r="B464" s="11" t="s">
        <v>1402</v>
      </c>
      <c r="C464" s="11" t="s">
        <v>13</v>
      </c>
      <c r="D464" s="11" t="s">
        <v>1403</v>
      </c>
      <c r="E464" s="11" t="s">
        <v>1404</v>
      </c>
      <c r="F464" s="11" t="s">
        <v>52</v>
      </c>
    </row>
    <row r="465" customHeight="true" spans="1:6">
      <c r="A465" s="11">
        <v>463</v>
      </c>
      <c r="B465" s="11" t="s">
        <v>1405</v>
      </c>
      <c r="C465" s="11" t="s">
        <v>13</v>
      </c>
      <c r="D465" s="11" t="s">
        <v>1406</v>
      </c>
      <c r="E465" s="11" t="s">
        <v>1407</v>
      </c>
      <c r="F465" s="11" t="s">
        <v>48</v>
      </c>
    </row>
    <row r="466" customHeight="true" spans="1:6">
      <c r="A466" s="11">
        <v>464</v>
      </c>
      <c r="B466" s="11" t="s">
        <v>1408</v>
      </c>
      <c r="C466" s="11" t="s">
        <v>13</v>
      </c>
      <c r="D466" s="11" t="s">
        <v>293</v>
      </c>
      <c r="E466" s="11" t="s">
        <v>1409</v>
      </c>
      <c r="F466" s="11" t="s">
        <v>915</v>
      </c>
    </row>
    <row r="467" customHeight="true" spans="1:6">
      <c r="A467" s="11">
        <v>465</v>
      </c>
      <c r="B467" s="11" t="s">
        <v>1410</v>
      </c>
      <c r="C467" s="11" t="s">
        <v>13</v>
      </c>
      <c r="D467" s="11" t="s">
        <v>615</v>
      </c>
      <c r="E467" s="11" t="s">
        <v>1411</v>
      </c>
      <c r="F467" s="11" t="s">
        <v>278</v>
      </c>
    </row>
    <row r="468" customHeight="true" spans="1:6">
      <c r="A468" s="11">
        <v>466</v>
      </c>
      <c r="B468" s="11" t="s">
        <v>1412</v>
      </c>
      <c r="C468" s="11" t="s">
        <v>8</v>
      </c>
      <c r="D468" s="11" t="s">
        <v>1413</v>
      </c>
      <c r="E468" s="11" t="s">
        <v>1414</v>
      </c>
      <c r="F468" s="11" t="s">
        <v>936</v>
      </c>
    </row>
    <row r="469" customHeight="true" spans="1:6">
      <c r="A469" s="11">
        <v>467</v>
      </c>
      <c r="B469" s="11" t="s">
        <v>1415</v>
      </c>
      <c r="C469" s="11" t="s">
        <v>13</v>
      </c>
      <c r="D469" s="11" t="s">
        <v>1416</v>
      </c>
      <c r="E469" s="11" t="s">
        <v>1417</v>
      </c>
      <c r="F469" s="11" t="s">
        <v>417</v>
      </c>
    </row>
    <row r="470" customHeight="true" spans="1:6">
      <c r="A470" s="11">
        <v>468</v>
      </c>
      <c r="B470" s="11" t="s">
        <v>1418</v>
      </c>
      <c r="C470" s="11" t="s">
        <v>8</v>
      </c>
      <c r="D470" s="11" t="s">
        <v>824</v>
      </c>
      <c r="E470" s="11" t="s">
        <v>1419</v>
      </c>
      <c r="F470" s="11" t="s">
        <v>801</v>
      </c>
    </row>
    <row r="471" customHeight="true" spans="1:6">
      <c r="A471" s="11">
        <v>469</v>
      </c>
      <c r="B471" s="11" t="s">
        <v>1420</v>
      </c>
      <c r="C471" s="11" t="s">
        <v>93</v>
      </c>
      <c r="D471" s="11" t="s">
        <v>269</v>
      </c>
      <c r="E471" s="11" t="s">
        <v>1421</v>
      </c>
      <c r="F471" s="11" t="s">
        <v>171</v>
      </c>
    </row>
    <row r="472" customHeight="true" spans="1:6">
      <c r="A472" s="11">
        <v>470</v>
      </c>
      <c r="B472" s="11" t="s">
        <v>1422</v>
      </c>
      <c r="C472" s="11" t="s">
        <v>13</v>
      </c>
      <c r="D472" s="11" t="s">
        <v>58</v>
      </c>
      <c r="E472" s="11" t="s">
        <v>1423</v>
      </c>
      <c r="F472" s="11" t="s">
        <v>417</v>
      </c>
    </row>
    <row r="473" customHeight="true" spans="1:6">
      <c r="A473" s="11">
        <v>471</v>
      </c>
      <c r="B473" s="11" t="s">
        <v>1424</v>
      </c>
      <c r="C473" s="11" t="s">
        <v>13</v>
      </c>
      <c r="D473" s="11" t="s">
        <v>608</v>
      </c>
      <c r="E473" s="11" t="s">
        <v>1425</v>
      </c>
      <c r="F473" s="11" t="s">
        <v>855</v>
      </c>
    </row>
    <row r="474" customHeight="true" spans="1:6">
      <c r="A474" s="11">
        <v>472</v>
      </c>
      <c r="B474" s="11" t="s">
        <v>1426</v>
      </c>
      <c r="C474" s="11" t="s">
        <v>13</v>
      </c>
      <c r="D474" s="11" t="s">
        <v>1427</v>
      </c>
      <c r="E474" s="11" t="s">
        <v>1428</v>
      </c>
      <c r="F474" s="11" t="s">
        <v>278</v>
      </c>
    </row>
    <row r="475" customHeight="true" spans="1:6">
      <c r="A475" s="11">
        <v>473</v>
      </c>
      <c r="B475" s="11" t="s">
        <v>1429</v>
      </c>
      <c r="C475" s="11" t="s">
        <v>8</v>
      </c>
      <c r="D475" s="11" t="s">
        <v>1430</v>
      </c>
      <c r="E475" s="11" t="s">
        <v>1431</v>
      </c>
      <c r="F475" s="11" t="s">
        <v>320</v>
      </c>
    </row>
    <row r="476" customHeight="true" spans="1:6">
      <c r="A476" s="11">
        <v>474</v>
      </c>
      <c r="B476" s="11" t="s">
        <v>1432</v>
      </c>
      <c r="C476" s="11" t="s">
        <v>8</v>
      </c>
      <c r="D476" s="11" t="s">
        <v>1433</v>
      </c>
      <c r="E476" s="11" t="s">
        <v>1434</v>
      </c>
      <c r="F476" s="11" t="s">
        <v>1435</v>
      </c>
    </row>
    <row r="477" customHeight="true" spans="1:6">
      <c r="A477" s="11">
        <v>475</v>
      </c>
      <c r="B477" s="11" t="s">
        <v>1436</v>
      </c>
      <c r="C477" s="11" t="s">
        <v>8</v>
      </c>
      <c r="D477" s="11" t="s">
        <v>9</v>
      </c>
      <c r="E477" s="11" t="s">
        <v>149</v>
      </c>
      <c r="F477" s="11" t="s">
        <v>1437</v>
      </c>
    </row>
    <row r="478" customHeight="true" spans="1:6">
      <c r="A478" s="11">
        <v>476</v>
      </c>
      <c r="B478" s="11" t="s">
        <v>1438</v>
      </c>
      <c r="C478" s="11" t="s">
        <v>8</v>
      </c>
      <c r="D478" s="11" t="s">
        <v>1439</v>
      </c>
      <c r="E478" s="11" t="s">
        <v>1440</v>
      </c>
      <c r="F478" s="11" t="s">
        <v>1441</v>
      </c>
    </row>
    <row r="479" customHeight="true" spans="1:6">
      <c r="A479" s="11">
        <v>477</v>
      </c>
      <c r="B479" s="11" t="s">
        <v>1442</v>
      </c>
      <c r="C479" s="11" t="s">
        <v>8</v>
      </c>
      <c r="D479" s="11" t="s">
        <v>1443</v>
      </c>
      <c r="E479" s="11" t="s">
        <v>1444</v>
      </c>
      <c r="F479" s="11" t="s">
        <v>56</v>
      </c>
    </row>
    <row r="480" customHeight="true" spans="1:6">
      <c r="A480" s="11">
        <v>478</v>
      </c>
      <c r="B480" s="11" t="s">
        <v>1445</v>
      </c>
      <c r="C480" s="11" t="s">
        <v>13</v>
      </c>
      <c r="D480" s="11" t="s">
        <v>608</v>
      </c>
      <c r="E480" s="11" t="s">
        <v>1446</v>
      </c>
      <c r="F480" s="11" t="s">
        <v>252</v>
      </c>
    </row>
    <row r="481" customHeight="true" spans="1:6">
      <c r="A481" s="11">
        <v>479</v>
      </c>
      <c r="B481" s="11" t="s">
        <v>1447</v>
      </c>
      <c r="C481" s="11" t="s">
        <v>8</v>
      </c>
      <c r="D481" s="11" t="s">
        <v>1448</v>
      </c>
      <c r="E481" s="11" t="s">
        <v>1449</v>
      </c>
      <c r="F481" s="11" t="s">
        <v>281</v>
      </c>
    </row>
    <row r="482" customHeight="true" spans="1:6">
      <c r="A482" s="11">
        <v>480</v>
      </c>
      <c r="B482" s="11" t="s">
        <v>1450</v>
      </c>
      <c r="C482" s="11" t="s">
        <v>8</v>
      </c>
      <c r="D482" s="11" t="s">
        <v>1451</v>
      </c>
      <c r="E482" s="11" t="s">
        <v>1452</v>
      </c>
      <c r="F482" s="11" t="s">
        <v>71</v>
      </c>
    </row>
    <row r="483" customHeight="true" spans="1:6">
      <c r="A483" s="11">
        <v>481</v>
      </c>
      <c r="B483" s="11" t="s">
        <v>1453</v>
      </c>
      <c r="C483" s="11" t="s">
        <v>8</v>
      </c>
      <c r="D483" s="11" t="s">
        <v>452</v>
      </c>
      <c r="E483" s="11" t="s">
        <v>1454</v>
      </c>
      <c r="F483" s="11" t="s">
        <v>56</v>
      </c>
    </row>
    <row r="484" customHeight="true" spans="1:6">
      <c r="A484" s="11">
        <v>482</v>
      </c>
      <c r="B484" s="11" t="s">
        <v>1455</v>
      </c>
      <c r="C484" s="11" t="s">
        <v>8</v>
      </c>
      <c r="D484" s="11" t="s">
        <v>1456</v>
      </c>
      <c r="E484" s="11" t="s">
        <v>1457</v>
      </c>
      <c r="F484" s="11" t="s">
        <v>1458</v>
      </c>
    </row>
    <row r="485" customHeight="true" spans="1:6">
      <c r="A485" s="11">
        <v>483</v>
      </c>
      <c r="B485" s="11" t="s">
        <v>1459</v>
      </c>
      <c r="C485" s="11" t="s">
        <v>8</v>
      </c>
      <c r="D485" s="11" t="s">
        <v>9</v>
      </c>
      <c r="E485" s="11" t="s">
        <v>1460</v>
      </c>
      <c r="F485" s="11" t="s">
        <v>241</v>
      </c>
    </row>
    <row r="486" ht="48" customHeight="true" spans="1:6">
      <c r="A486" s="11">
        <v>484</v>
      </c>
      <c r="B486" s="11" t="s">
        <v>1461</v>
      </c>
      <c r="C486" s="11" t="s">
        <v>8</v>
      </c>
      <c r="D486" s="11" t="s">
        <v>302</v>
      </c>
      <c r="E486" s="11" t="s">
        <v>1462</v>
      </c>
      <c r="F486" s="11" t="s">
        <v>1463</v>
      </c>
    </row>
    <row r="487" customHeight="true" spans="1:6">
      <c r="A487" s="11">
        <v>485</v>
      </c>
      <c r="B487" s="11" t="s">
        <v>1464</v>
      </c>
      <c r="C487" s="11" t="s">
        <v>13</v>
      </c>
      <c r="D487" s="11" t="s">
        <v>1465</v>
      </c>
      <c r="E487" s="11" t="s">
        <v>1466</v>
      </c>
      <c r="F487" s="11" t="s">
        <v>1467</v>
      </c>
    </row>
    <row r="488" customHeight="true" spans="1:6">
      <c r="A488" s="11">
        <v>486</v>
      </c>
      <c r="B488" s="11" t="s">
        <v>1468</v>
      </c>
      <c r="C488" s="11" t="s">
        <v>8</v>
      </c>
      <c r="D488" s="11" t="s">
        <v>293</v>
      </c>
      <c r="E488" s="11" t="s">
        <v>1469</v>
      </c>
      <c r="F488" s="11" t="s">
        <v>291</v>
      </c>
    </row>
    <row r="489" customHeight="true" spans="1:6">
      <c r="A489" s="11">
        <v>487</v>
      </c>
      <c r="B489" s="11" t="s">
        <v>1470</v>
      </c>
      <c r="C489" s="11" t="s">
        <v>93</v>
      </c>
      <c r="D489" s="11" t="s">
        <v>94</v>
      </c>
      <c r="E489" s="11" t="s">
        <v>1471</v>
      </c>
      <c r="F489" s="11" t="s">
        <v>56</v>
      </c>
    </row>
    <row r="490" customHeight="true" spans="1:6">
      <c r="A490" s="11">
        <v>488</v>
      </c>
      <c r="B490" s="11" t="s">
        <v>1472</v>
      </c>
      <c r="C490" s="11" t="s">
        <v>8</v>
      </c>
      <c r="D490" s="11" t="s">
        <v>1235</v>
      </c>
      <c r="E490" s="11" t="s">
        <v>1473</v>
      </c>
      <c r="F490" s="11" t="s">
        <v>48</v>
      </c>
    </row>
    <row r="491" customHeight="true" spans="1:6">
      <c r="A491" s="11">
        <v>489</v>
      </c>
      <c r="B491" s="11" t="s">
        <v>1474</v>
      </c>
      <c r="C491" s="11" t="s">
        <v>8</v>
      </c>
      <c r="D491" s="11" t="s">
        <v>1475</v>
      </c>
      <c r="E491" s="11" t="s">
        <v>1476</v>
      </c>
      <c r="F491" s="11" t="s">
        <v>638</v>
      </c>
    </row>
    <row r="492" customHeight="true" spans="1:6">
      <c r="A492" s="11">
        <v>490</v>
      </c>
      <c r="B492" s="11" t="s">
        <v>1477</v>
      </c>
      <c r="C492" s="11" t="s">
        <v>8</v>
      </c>
      <c r="D492" s="11" t="s">
        <v>1478</v>
      </c>
      <c r="E492" s="11" t="s">
        <v>1479</v>
      </c>
      <c r="F492" s="11" t="s">
        <v>71</v>
      </c>
    </row>
    <row r="493" customHeight="true" spans="1:6">
      <c r="A493" s="11">
        <v>491</v>
      </c>
      <c r="B493" s="11" t="s">
        <v>1480</v>
      </c>
      <c r="C493" s="11" t="s">
        <v>13</v>
      </c>
      <c r="D493" s="11" t="s">
        <v>73</v>
      </c>
      <c r="E493" s="11" t="s">
        <v>1481</v>
      </c>
      <c r="F493" s="11" t="s">
        <v>1482</v>
      </c>
    </row>
    <row r="494" customHeight="true" spans="1:6">
      <c r="A494" s="11">
        <v>492</v>
      </c>
      <c r="B494" s="11" t="s">
        <v>1483</v>
      </c>
      <c r="C494" s="11" t="s">
        <v>13</v>
      </c>
      <c r="D494" s="11" t="s">
        <v>50</v>
      </c>
      <c r="E494" s="11" t="s">
        <v>1484</v>
      </c>
      <c r="F494" s="11" t="s">
        <v>1485</v>
      </c>
    </row>
    <row r="495" customHeight="true" spans="1:6">
      <c r="A495" s="11">
        <v>493</v>
      </c>
      <c r="B495" s="11" t="s">
        <v>1486</v>
      </c>
      <c r="C495" s="11" t="s">
        <v>8</v>
      </c>
      <c r="D495" s="11" t="s">
        <v>373</v>
      </c>
      <c r="E495" s="11" t="s">
        <v>1487</v>
      </c>
      <c r="F495" s="11" t="s">
        <v>1488</v>
      </c>
    </row>
    <row r="496" customHeight="true" spans="1:6">
      <c r="A496" s="11">
        <v>494</v>
      </c>
      <c r="B496" s="11" t="s">
        <v>1489</v>
      </c>
      <c r="C496" s="11" t="s">
        <v>13</v>
      </c>
      <c r="D496" s="11" t="s">
        <v>1490</v>
      </c>
      <c r="E496" s="11" t="s">
        <v>1491</v>
      </c>
      <c r="F496" s="11" t="s">
        <v>56</v>
      </c>
    </row>
    <row r="497" customHeight="true" spans="1:6">
      <c r="A497" s="11">
        <v>495</v>
      </c>
      <c r="B497" s="11" t="s">
        <v>1492</v>
      </c>
      <c r="C497" s="11" t="s">
        <v>8</v>
      </c>
      <c r="D497" s="11" t="s">
        <v>1148</v>
      </c>
      <c r="E497" s="11" t="s">
        <v>1149</v>
      </c>
      <c r="F497" s="11" t="s">
        <v>1493</v>
      </c>
    </row>
    <row r="498" customHeight="true" spans="1:6">
      <c r="A498" s="11">
        <v>496</v>
      </c>
      <c r="B498" s="11" t="s">
        <v>1494</v>
      </c>
      <c r="C498" s="11" t="s">
        <v>8</v>
      </c>
      <c r="D498" s="11" t="s">
        <v>1212</v>
      </c>
      <c r="E498" s="11" t="s">
        <v>1495</v>
      </c>
      <c r="F498" s="11" t="s">
        <v>48</v>
      </c>
    </row>
    <row r="499" customHeight="true" spans="1:6">
      <c r="A499" s="11">
        <v>497</v>
      </c>
      <c r="B499" s="11" t="s">
        <v>1496</v>
      </c>
      <c r="C499" s="11" t="s">
        <v>8</v>
      </c>
      <c r="D499" s="11" t="s">
        <v>1497</v>
      </c>
      <c r="E499" s="11" t="s">
        <v>1498</v>
      </c>
      <c r="F499" s="11" t="s">
        <v>56</v>
      </c>
    </row>
    <row r="500" customHeight="true" spans="1:6">
      <c r="A500" s="11">
        <v>498</v>
      </c>
      <c r="B500" s="11" t="s">
        <v>1499</v>
      </c>
      <c r="C500" s="11" t="s">
        <v>8</v>
      </c>
      <c r="D500" s="11" t="s">
        <v>735</v>
      </c>
      <c r="E500" s="11" t="s">
        <v>1500</v>
      </c>
      <c r="F500" s="11" t="s">
        <v>1311</v>
      </c>
    </row>
    <row r="501" customHeight="true" spans="1:6">
      <c r="A501" s="11">
        <v>499</v>
      </c>
      <c r="B501" s="11" t="s">
        <v>1501</v>
      </c>
      <c r="C501" s="11" t="s">
        <v>8</v>
      </c>
      <c r="D501" s="11" t="s">
        <v>1502</v>
      </c>
      <c r="E501" s="11" t="s">
        <v>1503</v>
      </c>
      <c r="F501" s="11" t="s">
        <v>613</v>
      </c>
    </row>
    <row r="502" customHeight="true" spans="1:6">
      <c r="A502" s="11">
        <v>500</v>
      </c>
      <c r="B502" s="11" t="s">
        <v>1504</v>
      </c>
      <c r="C502" s="11" t="s">
        <v>8</v>
      </c>
      <c r="D502" s="11" t="s">
        <v>419</v>
      </c>
      <c r="E502" s="11" t="s">
        <v>1505</v>
      </c>
      <c r="F502" s="11" t="s">
        <v>1506</v>
      </c>
    </row>
    <row r="503" customHeight="true" spans="1:6">
      <c r="A503" s="11">
        <v>501</v>
      </c>
      <c r="B503" s="11" t="s">
        <v>1507</v>
      </c>
      <c r="C503" s="11" t="s">
        <v>13</v>
      </c>
      <c r="D503" s="11" t="s">
        <v>1508</v>
      </c>
      <c r="E503" s="11" t="s">
        <v>1509</v>
      </c>
      <c r="F503" s="11" t="s">
        <v>915</v>
      </c>
    </row>
    <row r="504" customHeight="true" spans="1:6">
      <c r="A504" s="11">
        <v>502</v>
      </c>
      <c r="B504" s="11" t="s">
        <v>1510</v>
      </c>
      <c r="C504" s="11" t="s">
        <v>8</v>
      </c>
      <c r="D504" s="11" t="s">
        <v>9</v>
      </c>
      <c r="E504" s="11" t="s">
        <v>1511</v>
      </c>
      <c r="F504" s="11" t="s">
        <v>278</v>
      </c>
    </row>
    <row r="505" customHeight="true" spans="1:6">
      <c r="A505" s="11">
        <v>503</v>
      </c>
      <c r="B505" s="11" t="s">
        <v>1512</v>
      </c>
      <c r="C505" s="11" t="s">
        <v>13</v>
      </c>
      <c r="D505" s="11" t="s">
        <v>1513</v>
      </c>
      <c r="E505" s="11" t="s">
        <v>1514</v>
      </c>
      <c r="F505" s="11" t="s">
        <v>216</v>
      </c>
    </row>
    <row r="506" customHeight="true" spans="1:6">
      <c r="A506" s="11">
        <v>504</v>
      </c>
      <c r="B506" s="11" t="s">
        <v>1515</v>
      </c>
      <c r="C506" s="11" t="s">
        <v>8</v>
      </c>
      <c r="D506" s="11" t="s">
        <v>735</v>
      </c>
      <c r="E506" s="11" t="s">
        <v>1516</v>
      </c>
      <c r="F506" s="11" t="s">
        <v>1517</v>
      </c>
    </row>
    <row r="507" customHeight="true" spans="1:6">
      <c r="A507" s="11">
        <v>505</v>
      </c>
      <c r="B507" s="11" t="s">
        <v>1518</v>
      </c>
      <c r="C507" s="11" t="s">
        <v>8</v>
      </c>
      <c r="D507" s="11" t="s">
        <v>302</v>
      </c>
      <c r="E507" s="11" t="s">
        <v>1519</v>
      </c>
      <c r="F507" s="11" t="s">
        <v>316</v>
      </c>
    </row>
    <row r="508" customHeight="true" spans="1:6">
      <c r="A508" s="11">
        <v>506</v>
      </c>
      <c r="B508" s="11" t="s">
        <v>1520</v>
      </c>
      <c r="C508" s="11" t="s">
        <v>8</v>
      </c>
      <c r="D508" s="11" t="s">
        <v>1521</v>
      </c>
      <c r="E508" s="11" t="s">
        <v>1522</v>
      </c>
      <c r="F508" s="11" t="s">
        <v>403</v>
      </c>
    </row>
    <row r="509" customHeight="true" spans="1:6">
      <c r="A509" s="11">
        <v>507</v>
      </c>
      <c r="B509" s="11" t="s">
        <v>1523</v>
      </c>
      <c r="C509" s="11" t="s">
        <v>8</v>
      </c>
      <c r="D509" s="11" t="s">
        <v>824</v>
      </c>
      <c r="E509" s="11" t="s">
        <v>1524</v>
      </c>
      <c r="F509" s="11" t="s">
        <v>733</v>
      </c>
    </row>
    <row r="510" customHeight="true" spans="1:6">
      <c r="A510" s="11">
        <v>508</v>
      </c>
      <c r="B510" s="11" t="s">
        <v>1525</v>
      </c>
      <c r="C510" s="11" t="s">
        <v>8</v>
      </c>
      <c r="D510" s="11" t="s">
        <v>755</v>
      </c>
      <c r="E510" s="11" t="s">
        <v>1526</v>
      </c>
      <c r="F510" s="11" t="s">
        <v>1527</v>
      </c>
    </row>
    <row r="511" customHeight="true" spans="1:6">
      <c r="A511" s="11">
        <v>509</v>
      </c>
      <c r="B511" s="11" t="s">
        <v>1528</v>
      </c>
      <c r="C511" s="11" t="s">
        <v>13</v>
      </c>
      <c r="D511" s="11" t="s">
        <v>1529</v>
      </c>
      <c r="E511" s="11" t="s">
        <v>1530</v>
      </c>
      <c r="F511" s="11" t="s">
        <v>115</v>
      </c>
    </row>
    <row r="512" customHeight="true" spans="1:6">
      <c r="A512" s="11">
        <v>510</v>
      </c>
      <c r="B512" s="11" t="s">
        <v>1531</v>
      </c>
      <c r="C512" s="11" t="s">
        <v>13</v>
      </c>
      <c r="D512" s="11" t="s">
        <v>1532</v>
      </c>
      <c r="E512" s="11" t="s">
        <v>1533</v>
      </c>
      <c r="F512" s="11" t="s">
        <v>733</v>
      </c>
    </row>
    <row r="513" customHeight="true" spans="1:6">
      <c r="A513" s="11">
        <v>511</v>
      </c>
      <c r="B513" s="11" t="s">
        <v>1534</v>
      </c>
      <c r="C513" s="11" t="s">
        <v>8</v>
      </c>
      <c r="D513" s="11" t="s">
        <v>1535</v>
      </c>
      <c r="E513" s="11" t="s">
        <v>1536</v>
      </c>
      <c r="F513" s="11" t="s">
        <v>67</v>
      </c>
    </row>
    <row r="514" customHeight="true" spans="1:6">
      <c r="A514" s="11">
        <v>512</v>
      </c>
      <c r="B514" s="11" t="s">
        <v>1537</v>
      </c>
      <c r="C514" s="11" t="s">
        <v>13</v>
      </c>
      <c r="D514" s="11" t="s">
        <v>1538</v>
      </c>
      <c r="E514" s="11" t="s">
        <v>1539</v>
      </c>
      <c r="F514" s="11" t="s">
        <v>171</v>
      </c>
    </row>
    <row r="515" customHeight="true" spans="1:6">
      <c r="A515" s="11">
        <v>513</v>
      </c>
      <c r="B515" s="11" t="s">
        <v>1540</v>
      </c>
      <c r="C515" s="11" t="s">
        <v>8</v>
      </c>
      <c r="D515" s="11" t="s">
        <v>9</v>
      </c>
      <c r="E515" s="11" t="s">
        <v>1541</v>
      </c>
      <c r="F515" s="11" t="s">
        <v>334</v>
      </c>
    </row>
    <row r="516" customHeight="true" spans="1:6">
      <c r="A516" s="11">
        <v>514</v>
      </c>
      <c r="B516" s="11" t="s">
        <v>1542</v>
      </c>
      <c r="C516" s="11" t="s">
        <v>8</v>
      </c>
      <c r="D516" s="11" t="s">
        <v>1430</v>
      </c>
      <c r="E516" s="11" t="s">
        <v>1543</v>
      </c>
      <c r="F516" s="11" t="s">
        <v>1458</v>
      </c>
    </row>
    <row r="517" customHeight="true" spans="1:6">
      <c r="A517" s="11">
        <v>515</v>
      </c>
      <c r="B517" s="11" t="s">
        <v>1544</v>
      </c>
      <c r="C517" s="11" t="s">
        <v>8</v>
      </c>
      <c r="D517" s="11" t="s">
        <v>347</v>
      </c>
      <c r="E517" s="11" t="s">
        <v>1545</v>
      </c>
      <c r="F517" s="11" t="s">
        <v>36</v>
      </c>
    </row>
    <row r="518" customHeight="true" spans="1:6">
      <c r="A518" s="11">
        <v>516</v>
      </c>
      <c r="B518" s="11" t="s">
        <v>1546</v>
      </c>
      <c r="C518" s="11" t="s">
        <v>8</v>
      </c>
      <c r="D518" s="11" t="s">
        <v>302</v>
      </c>
      <c r="E518" s="11" t="s">
        <v>1547</v>
      </c>
      <c r="F518" s="11" t="s">
        <v>1548</v>
      </c>
    </row>
    <row r="519" customHeight="true" spans="1:6">
      <c r="A519" s="11">
        <v>517</v>
      </c>
      <c r="B519" s="11" t="s">
        <v>1549</v>
      </c>
      <c r="C519" s="11" t="s">
        <v>13</v>
      </c>
      <c r="D519" s="11" t="s">
        <v>738</v>
      </c>
      <c r="E519" s="11" t="s">
        <v>1550</v>
      </c>
      <c r="F519" s="11" t="s">
        <v>16</v>
      </c>
    </row>
    <row r="520" customHeight="true" spans="1:6">
      <c r="A520" s="11">
        <v>518</v>
      </c>
      <c r="B520" s="11" t="s">
        <v>1551</v>
      </c>
      <c r="C520" s="11" t="s">
        <v>13</v>
      </c>
      <c r="D520" s="11" t="s">
        <v>1552</v>
      </c>
      <c r="E520" s="11" t="s">
        <v>1553</v>
      </c>
      <c r="F520" s="11" t="s">
        <v>48</v>
      </c>
    </row>
    <row r="521" customHeight="true" spans="1:6">
      <c r="A521" s="11">
        <v>519</v>
      </c>
      <c r="B521" s="11" t="s">
        <v>1554</v>
      </c>
      <c r="C521" s="11" t="s">
        <v>13</v>
      </c>
      <c r="D521" s="11" t="s">
        <v>293</v>
      </c>
      <c r="E521" s="11" t="s">
        <v>1555</v>
      </c>
      <c r="F521" s="11" t="s">
        <v>175</v>
      </c>
    </row>
    <row r="522" customHeight="true" spans="1:6">
      <c r="A522" s="11">
        <v>520</v>
      </c>
      <c r="B522" s="11" t="s">
        <v>1556</v>
      </c>
      <c r="C522" s="11" t="s">
        <v>8</v>
      </c>
      <c r="D522" s="11" t="s">
        <v>1557</v>
      </c>
      <c r="E522" s="11" t="s">
        <v>1558</v>
      </c>
      <c r="F522" s="11" t="s">
        <v>733</v>
      </c>
    </row>
    <row r="523" customHeight="true" spans="1:6">
      <c r="A523" s="11">
        <v>521</v>
      </c>
      <c r="B523" s="11" t="s">
        <v>1559</v>
      </c>
      <c r="C523" s="11" t="s">
        <v>8</v>
      </c>
      <c r="D523" s="11" t="s">
        <v>1560</v>
      </c>
      <c r="E523" s="11" t="s">
        <v>1561</v>
      </c>
      <c r="F523" s="11" t="s">
        <v>746</v>
      </c>
    </row>
    <row r="524" customHeight="true" spans="1:6">
      <c r="A524" s="11">
        <v>522</v>
      </c>
      <c r="B524" s="11" t="s">
        <v>1562</v>
      </c>
      <c r="C524" s="11" t="s">
        <v>121</v>
      </c>
      <c r="D524" s="11" t="s">
        <v>1563</v>
      </c>
      <c r="E524" s="11" t="s">
        <v>1564</v>
      </c>
      <c r="F524" s="11" t="s">
        <v>500</v>
      </c>
    </row>
    <row r="525" customHeight="true" spans="1:6">
      <c r="A525" s="11">
        <v>523</v>
      </c>
      <c r="B525" s="11" t="s">
        <v>1565</v>
      </c>
      <c r="C525" s="11" t="s">
        <v>8</v>
      </c>
      <c r="D525" s="11" t="s">
        <v>1566</v>
      </c>
      <c r="E525" s="11" t="s">
        <v>1567</v>
      </c>
      <c r="F525" s="11" t="s">
        <v>56</v>
      </c>
    </row>
    <row r="526" customHeight="true" spans="1:6">
      <c r="A526" s="11">
        <v>524</v>
      </c>
      <c r="B526" s="11" t="s">
        <v>1568</v>
      </c>
      <c r="C526" s="11" t="s">
        <v>8</v>
      </c>
      <c r="D526" s="11" t="s">
        <v>1569</v>
      </c>
      <c r="E526" s="11" t="s">
        <v>1570</v>
      </c>
      <c r="F526" s="11" t="s">
        <v>487</v>
      </c>
    </row>
    <row r="527" customHeight="true" spans="1:6">
      <c r="A527" s="11">
        <v>525</v>
      </c>
      <c r="B527" s="11" t="s">
        <v>1568</v>
      </c>
      <c r="C527" s="11" t="s">
        <v>8</v>
      </c>
      <c r="D527" s="11" t="s">
        <v>1571</v>
      </c>
      <c r="E527" s="11" t="s">
        <v>1572</v>
      </c>
      <c r="F527" s="11" t="s">
        <v>44</v>
      </c>
    </row>
    <row r="528" customHeight="true" spans="1:6">
      <c r="A528" s="11">
        <v>526</v>
      </c>
      <c r="B528" s="11" t="s">
        <v>1568</v>
      </c>
      <c r="C528" s="11" t="s">
        <v>93</v>
      </c>
      <c r="D528" s="11" t="s">
        <v>332</v>
      </c>
      <c r="E528" s="11" t="s">
        <v>1573</v>
      </c>
      <c r="F528" s="11" t="s">
        <v>873</v>
      </c>
    </row>
    <row r="529" customHeight="true" spans="1:6">
      <c r="A529" s="11">
        <v>527</v>
      </c>
      <c r="B529" s="11" t="s">
        <v>1574</v>
      </c>
      <c r="C529" s="11" t="s">
        <v>8</v>
      </c>
      <c r="D529" s="11" t="s">
        <v>1575</v>
      </c>
      <c r="E529" s="11" t="s">
        <v>1576</v>
      </c>
      <c r="F529" s="11" t="s">
        <v>664</v>
      </c>
    </row>
    <row r="530" customHeight="true" spans="1:6">
      <c r="A530" s="11">
        <v>528</v>
      </c>
      <c r="B530" s="11" t="s">
        <v>1577</v>
      </c>
      <c r="C530" s="11" t="s">
        <v>13</v>
      </c>
      <c r="D530" s="11" t="s">
        <v>1578</v>
      </c>
      <c r="E530" s="11" t="s">
        <v>1579</v>
      </c>
      <c r="F530" s="11" t="s">
        <v>672</v>
      </c>
    </row>
    <row r="531" customHeight="true" spans="1:6">
      <c r="A531" s="11">
        <v>529</v>
      </c>
      <c r="B531" s="11" t="s">
        <v>1580</v>
      </c>
      <c r="C531" s="11" t="s">
        <v>8</v>
      </c>
      <c r="D531" s="11" t="s">
        <v>221</v>
      </c>
      <c r="E531" s="11" t="s">
        <v>1581</v>
      </c>
      <c r="F531" s="11" t="s">
        <v>1582</v>
      </c>
    </row>
    <row r="532" customHeight="true" spans="1:6">
      <c r="A532" s="11">
        <v>530</v>
      </c>
      <c r="B532" s="11" t="s">
        <v>1583</v>
      </c>
      <c r="C532" s="11" t="s">
        <v>13</v>
      </c>
      <c r="D532" s="11" t="s">
        <v>608</v>
      </c>
      <c r="E532" s="11" t="s">
        <v>1584</v>
      </c>
      <c r="F532" s="11" t="s">
        <v>1585</v>
      </c>
    </row>
    <row r="533" customHeight="true" spans="1:6">
      <c r="A533" s="11">
        <v>531</v>
      </c>
      <c r="B533" s="11" t="s">
        <v>1586</v>
      </c>
      <c r="C533" s="11" t="s">
        <v>13</v>
      </c>
      <c r="D533" s="11" t="s">
        <v>419</v>
      </c>
      <c r="E533" s="11" t="s">
        <v>1587</v>
      </c>
      <c r="F533" s="11" t="s">
        <v>136</v>
      </c>
    </row>
    <row r="534" customHeight="true" spans="1:6">
      <c r="A534" s="11">
        <v>532</v>
      </c>
      <c r="B534" s="11" t="s">
        <v>1588</v>
      </c>
      <c r="C534" s="11" t="s">
        <v>13</v>
      </c>
      <c r="D534" s="11" t="s">
        <v>1589</v>
      </c>
      <c r="E534" s="11" t="s">
        <v>1590</v>
      </c>
      <c r="F534" s="11" t="s">
        <v>396</v>
      </c>
    </row>
    <row r="535" customHeight="true" spans="1:6">
      <c r="A535" s="11">
        <v>533</v>
      </c>
      <c r="B535" s="11" t="s">
        <v>1591</v>
      </c>
      <c r="C535" s="11" t="s">
        <v>13</v>
      </c>
      <c r="D535" s="11" t="s">
        <v>681</v>
      </c>
      <c r="E535" s="11" t="s">
        <v>1592</v>
      </c>
      <c r="F535" s="11" t="s">
        <v>683</v>
      </c>
    </row>
    <row r="536" customHeight="true" spans="1:6">
      <c r="A536" s="11">
        <v>534</v>
      </c>
      <c r="B536" s="11" t="s">
        <v>1593</v>
      </c>
      <c r="C536" s="11" t="s">
        <v>13</v>
      </c>
      <c r="D536" s="11" t="s">
        <v>1508</v>
      </c>
      <c r="E536" s="11" t="s">
        <v>1594</v>
      </c>
      <c r="F536" s="11" t="s">
        <v>52</v>
      </c>
    </row>
    <row r="537" customHeight="true" spans="1:6">
      <c r="A537" s="11">
        <v>535</v>
      </c>
      <c r="B537" s="11" t="s">
        <v>1595</v>
      </c>
      <c r="C537" s="11" t="s">
        <v>13</v>
      </c>
      <c r="D537" s="11" t="s">
        <v>615</v>
      </c>
      <c r="E537" s="11" t="s">
        <v>1596</v>
      </c>
      <c r="F537" s="11" t="s">
        <v>56</v>
      </c>
    </row>
    <row r="538" customHeight="true" spans="1:6">
      <c r="A538" s="11">
        <v>536</v>
      </c>
      <c r="B538" s="11" t="s">
        <v>1597</v>
      </c>
      <c r="C538" s="11" t="s">
        <v>13</v>
      </c>
      <c r="D538" s="11" t="s">
        <v>1598</v>
      </c>
      <c r="E538" s="11" t="s">
        <v>1599</v>
      </c>
      <c r="F538" s="11" t="s">
        <v>1346</v>
      </c>
    </row>
    <row r="539" customHeight="true" spans="1:6">
      <c r="A539" s="11">
        <v>537</v>
      </c>
      <c r="B539" s="11" t="s">
        <v>1600</v>
      </c>
      <c r="C539" s="11" t="s">
        <v>8</v>
      </c>
      <c r="D539" s="11" t="s">
        <v>117</v>
      </c>
      <c r="E539" s="11" t="s">
        <v>1601</v>
      </c>
      <c r="F539" s="11" t="s">
        <v>978</v>
      </c>
    </row>
    <row r="540" customHeight="true" spans="1:6">
      <c r="A540" s="11">
        <v>538</v>
      </c>
      <c r="B540" s="11" t="s">
        <v>1602</v>
      </c>
      <c r="C540" s="11" t="s">
        <v>8</v>
      </c>
      <c r="D540" s="11" t="s">
        <v>97</v>
      </c>
      <c r="E540" s="11" t="s">
        <v>1603</v>
      </c>
      <c r="F540" s="11" t="s">
        <v>171</v>
      </c>
    </row>
    <row r="541" customHeight="true" spans="1:6">
      <c r="A541" s="11">
        <v>539</v>
      </c>
      <c r="B541" s="11" t="s">
        <v>1604</v>
      </c>
      <c r="C541" s="11" t="s">
        <v>8</v>
      </c>
      <c r="D541" s="11" t="s">
        <v>1605</v>
      </c>
      <c r="E541" s="11" t="s">
        <v>1606</v>
      </c>
      <c r="F541" s="11" t="s">
        <v>826</v>
      </c>
    </row>
    <row r="542" customHeight="true" spans="1:6">
      <c r="A542" s="11">
        <v>540</v>
      </c>
      <c r="B542" s="11" t="s">
        <v>1607</v>
      </c>
      <c r="C542" s="11" t="s">
        <v>8</v>
      </c>
      <c r="D542" s="11" t="s">
        <v>1608</v>
      </c>
      <c r="E542" s="11" t="s">
        <v>1609</v>
      </c>
      <c r="F542" s="11" t="s">
        <v>175</v>
      </c>
    </row>
    <row r="543" customHeight="true" spans="1:6">
      <c r="A543" s="11">
        <v>541</v>
      </c>
      <c r="B543" s="11" t="s">
        <v>1610</v>
      </c>
      <c r="C543" s="11" t="s">
        <v>8</v>
      </c>
      <c r="D543" s="11" t="s">
        <v>1611</v>
      </c>
      <c r="E543" s="11" t="s">
        <v>1612</v>
      </c>
      <c r="F543" s="11" t="s">
        <v>52</v>
      </c>
    </row>
    <row r="544" customHeight="true" spans="1:6">
      <c r="A544" s="11">
        <v>542</v>
      </c>
      <c r="B544" s="11" t="s">
        <v>1613</v>
      </c>
      <c r="C544" s="11" t="s">
        <v>93</v>
      </c>
      <c r="D544" s="11" t="s">
        <v>1614</v>
      </c>
      <c r="E544" s="11" t="s">
        <v>1615</v>
      </c>
      <c r="F544" s="11" t="s">
        <v>1616</v>
      </c>
    </row>
    <row r="545" customHeight="true" spans="1:6">
      <c r="A545" s="11">
        <v>543</v>
      </c>
      <c r="B545" s="11" t="s">
        <v>1617</v>
      </c>
      <c r="C545" s="11" t="s">
        <v>8</v>
      </c>
      <c r="D545" s="11" t="s">
        <v>9</v>
      </c>
      <c r="E545" s="11" t="s">
        <v>1618</v>
      </c>
      <c r="F545" s="11" t="s">
        <v>56</v>
      </c>
    </row>
    <row r="546" customHeight="true" spans="1:6">
      <c r="A546" s="11">
        <v>544</v>
      </c>
      <c r="B546" s="11" t="s">
        <v>1619</v>
      </c>
      <c r="C546" s="11" t="s">
        <v>13</v>
      </c>
      <c r="D546" s="11" t="s">
        <v>755</v>
      </c>
      <c r="E546" s="11" t="s">
        <v>1620</v>
      </c>
      <c r="F546" s="11" t="s">
        <v>295</v>
      </c>
    </row>
    <row r="547" customHeight="true" spans="1:6">
      <c r="A547" s="11">
        <v>545</v>
      </c>
      <c r="B547" s="11" t="s">
        <v>1621</v>
      </c>
      <c r="C547" s="11" t="s">
        <v>121</v>
      </c>
      <c r="D547" s="11" t="s">
        <v>401</v>
      </c>
      <c r="E547" s="11" t="s">
        <v>1622</v>
      </c>
      <c r="F547" s="11" t="s">
        <v>152</v>
      </c>
    </row>
    <row r="548" customHeight="true" spans="1:6">
      <c r="A548" s="11">
        <v>546</v>
      </c>
      <c r="B548" s="11" t="s">
        <v>1623</v>
      </c>
      <c r="C548" s="11" t="s">
        <v>8</v>
      </c>
      <c r="D548" s="11" t="s">
        <v>479</v>
      </c>
      <c r="E548" s="11" t="s">
        <v>1624</v>
      </c>
      <c r="F548" s="11" t="s">
        <v>67</v>
      </c>
    </row>
    <row r="549" customHeight="true" spans="1:6">
      <c r="A549" s="11">
        <v>547</v>
      </c>
      <c r="B549" s="11" t="s">
        <v>1625</v>
      </c>
      <c r="C549" s="11" t="s">
        <v>8</v>
      </c>
      <c r="D549" s="11" t="s">
        <v>824</v>
      </c>
      <c r="E549" s="11" t="s">
        <v>1626</v>
      </c>
      <c r="F549" s="11" t="s">
        <v>543</v>
      </c>
    </row>
    <row r="550" customHeight="true" spans="1:6">
      <c r="A550" s="11">
        <v>548</v>
      </c>
      <c r="B550" s="11" t="s">
        <v>1627</v>
      </c>
      <c r="C550" s="11" t="s">
        <v>8</v>
      </c>
      <c r="D550" s="11" t="s">
        <v>642</v>
      </c>
      <c r="E550" s="11" t="s">
        <v>473</v>
      </c>
      <c r="F550" s="11" t="s">
        <v>617</v>
      </c>
    </row>
    <row r="551" customHeight="true" spans="1:6">
      <c r="A551" s="11">
        <v>549</v>
      </c>
      <c r="B551" s="11" t="s">
        <v>1628</v>
      </c>
      <c r="C551" s="11" t="s">
        <v>13</v>
      </c>
      <c r="D551" s="11" t="s">
        <v>1189</v>
      </c>
      <c r="E551" s="11" t="s">
        <v>1629</v>
      </c>
      <c r="F551" s="11" t="s">
        <v>396</v>
      </c>
    </row>
    <row r="552" customHeight="true" spans="1:6">
      <c r="A552" s="11">
        <v>550</v>
      </c>
      <c r="B552" s="11" t="s">
        <v>1630</v>
      </c>
      <c r="C552" s="11" t="s">
        <v>8</v>
      </c>
      <c r="D552" s="11" t="s">
        <v>1631</v>
      </c>
      <c r="E552" s="11" t="s">
        <v>1632</v>
      </c>
      <c r="F552" s="11" t="s">
        <v>241</v>
      </c>
    </row>
    <row r="553" customHeight="true" spans="1:6">
      <c r="A553" s="11">
        <v>551</v>
      </c>
      <c r="B553" s="11" t="s">
        <v>1633</v>
      </c>
      <c r="C553" s="11" t="s">
        <v>13</v>
      </c>
      <c r="D553" s="11" t="s">
        <v>97</v>
      </c>
      <c r="E553" s="11" t="s">
        <v>1634</v>
      </c>
      <c r="F553" s="11" t="s">
        <v>99</v>
      </c>
    </row>
    <row r="554" customHeight="true" spans="1:6">
      <c r="A554" s="11">
        <v>552</v>
      </c>
      <c r="B554" s="11" t="s">
        <v>1635</v>
      </c>
      <c r="C554" s="11" t="s">
        <v>8</v>
      </c>
      <c r="D554" s="11" t="s">
        <v>1636</v>
      </c>
      <c r="E554" s="11" t="s">
        <v>1637</v>
      </c>
      <c r="F554" s="11" t="s">
        <v>1118</v>
      </c>
    </row>
    <row r="555" customHeight="true" spans="1:6">
      <c r="A555" s="11">
        <v>553</v>
      </c>
      <c r="B555" s="11" t="s">
        <v>1638</v>
      </c>
      <c r="C555" s="11" t="s">
        <v>8</v>
      </c>
      <c r="D555" s="11" t="s">
        <v>1639</v>
      </c>
      <c r="E555" s="11" t="s">
        <v>1640</v>
      </c>
      <c r="F555" s="11" t="s">
        <v>1295</v>
      </c>
    </row>
    <row r="556" customHeight="true" spans="1:6">
      <c r="A556" s="11">
        <v>554</v>
      </c>
      <c r="B556" s="11" t="s">
        <v>1641</v>
      </c>
      <c r="C556" s="11" t="s">
        <v>8</v>
      </c>
      <c r="D556" s="11" t="s">
        <v>117</v>
      </c>
      <c r="E556" s="11" t="s">
        <v>1642</v>
      </c>
      <c r="F556" s="11" t="s">
        <v>249</v>
      </c>
    </row>
    <row r="557" customHeight="true" spans="1:6">
      <c r="A557" s="11">
        <v>555</v>
      </c>
      <c r="B557" s="11" t="s">
        <v>1643</v>
      </c>
      <c r="C557" s="11" t="s">
        <v>8</v>
      </c>
      <c r="D557" s="11" t="s">
        <v>328</v>
      </c>
      <c r="E557" s="11" t="s">
        <v>1644</v>
      </c>
      <c r="F557" s="11" t="s">
        <v>316</v>
      </c>
    </row>
    <row r="558" customHeight="true" spans="1:6">
      <c r="A558" s="11">
        <v>556</v>
      </c>
      <c r="B558" s="11" t="s">
        <v>1645</v>
      </c>
      <c r="C558" s="11" t="s">
        <v>13</v>
      </c>
      <c r="D558" s="11" t="s">
        <v>1646</v>
      </c>
      <c r="E558" s="11" t="s">
        <v>1647</v>
      </c>
      <c r="F558" s="11" t="s">
        <v>1648</v>
      </c>
    </row>
    <row r="559" customHeight="true" spans="1:6">
      <c r="A559" s="11">
        <v>557</v>
      </c>
      <c r="B559" s="11" t="s">
        <v>1649</v>
      </c>
      <c r="C559" s="11" t="s">
        <v>8</v>
      </c>
      <c r="D559" s="11" t="s">
        <v>1650</v>
      </c>
      <c r="E559" s="11" t="s">
        <v>1651</v>
      </c>
      <c r="F559" s="11" t="s">
        <v>67</v>
      </c>
    </row>
    <row r="560" customHeight="true" spans="1:6">
      <c r="A560" s="11">
        <v>558</v>
      </c>
      <c r="B560" s="11" t="s">
        <v>1652</v>
      </c>
      <c r="C560" s="11" t="s">
        <v>13</v>
      </c>
      <c r="D560" s="11" t="s">
        <v>1653</v>
      </c>
      <c r="E560" s="11" t="s">
        <v>1654</v>
      </c>
      <c r="F560" s="11" t="s">
        <v>36</v>
      </c>
    </row>
    <row r="561" customHeight="true" spans="1:6">
      <c r="A561" s="11">
        <v>559</v>
      </c>
      <c r="B561" s="11" t="s">
        <v>1655</v>
      </c>
      <c r="C561" s="11" t="s">
        <v>8</v>
      </c>
      <c r="D561" s="11" t="s">
        <v>1656</v>
      </c>
      <c r="E561" s="11" t="s">
        <v>1657</v>
      </c>
      <c r="F561" s="11" t="s">
        <v>241</v>
      </c>
    </row>
    <row r="562" customHeight="true" spans="1:6">
      <c r="A562" s="11">
        <v>560</v>
      </c>
      <c r="B562" s="11" t="s">
        <v>1658</v>
      </c>
      <c r="C562" s="11" t="s">
        <v>93</v>
      </c>
      <c r="D562" s="11" t="s">
        <v>332</v>
      </c>
      <c r="E562" s="11" t="s">
        <v>1659</v>
      </c>
      <c r="F562" s="11" t="s">
        <v>556</v>
      </c>
    </row>
    <row r="563" customHeight="true" spans="1:6">
      <c r="A563" s="11">
        <v>561</v>
      </c>
      <c r="B563" s="11" t="s">
        <v>1660</v>
      </c>
      <c r="C563" s="11" t="s">
        <v>8</v>
      </c>
      <c r="D563" s="11" t="s">
        <v>1661</v>
      </c>
      <c r="E563" s="11" t="s">
        <v>1662</v>
      </c>
      <c r="F563" s="11" t="s">
        <v>216</v>
      </c>
    </row>
    <row r="564" customHeight="true" spans="1:6">
      <c r="A564" s="11">
        <v>562</v>
      </c>
      <c r="B564" s="11" t="s">
        <v>1663</v>
      </c>
      <c r="C564" s="11" t="s">
        <v>8</v>
      </c>
      <c r="D564" s="11" t="s">
        <v>113</v>
      </c>
      <c r="E564" s="11" t="s">
        <v>1664</v>
      </c>
      <c r="F564" s="11" t="s">
        <v>115</v>
      </c>
    </row>
    <row r="565" customHeight="true" spans="1:6">
      <c r="A565" s="11">
        <v>563</v>
      </c>
      <c r="B565" s="11" t="s">
        <v>1665</v>
      </c>
      <c r="C565" s="11" t="s">
        <v>121</v>
      </c>
      <c r="D565" s="11" t="s">
        <v>94</v>
      </c>
      <c r="E565" s="11" t="s">
        <v>1666</v>
      </c>
      <c r="F565" s="11" t="s">
        <v>56</v>
      </c>
    </row>
    <row r="566" customHeight="true" spans="1:6">
      <c r="A566" s="11">
        <v>564</v>
      </c>
      <c r="B566" s="11" t="s">
        <v>1667</v>
      </c>
      <c r="C566" s="11" t="s">
        <v>13</v>
      </c>
      <c r="D566" s="11" t="s">
        <v>130</v>
      </c>
      <c r="E566" s="11" t="s">
        <v>1668</v>
      </c>
      <c r="F566" s="11" t="s">
        <v>136</v>
      </c>
    </row>
    <row r="567" customHeight="true" spans="1:6">
      <c r="A567" s="11">
        <v>565</v>
      </c>
      <c r="B567" s="11" t="s">
        <v>1669</v>
      </c>
      <c r="C567" s="11" t="s">
        <v>13</v>
      </c>
      <c r="D567" s="11" t="s">
        <v>755</v>
      </c>
      <c r="E567" s="11" t="s">
        <v>1670</v>
      </c>
      <c r="F567" s="11" t="s">
        <v>1671</v>
      </c>
    </row>
    <row r="568" customHeight="true" spans="1:6">
      <c r="A568" s="11">
        <v>566</v>
      </c>
      <c r="B568" s="11" t="s">
        <v>1672</v>
      </c>
      <c r="C568" s="11" t="s">
        <v>8</v>
      </c>
      <c r="D568" s="11" t="s">
        <v>1673</v>
      </c>
      <c r="E568" s="11" t="s">
        <v>1674</v>
      </c>
      <c r="F568" s="11" t="s">
        <v>56</v>
      </c>
    </row>
    <row r="569" customHeight="true" spans="1:6">
      <c r="A569" s="11">
        <v>567</v>
      </c>
      <c r="B569" s="11" t="s">
        <v>1675</v>
      </c>
      <c r="C569" s="11" t="s">
        <v>8</v>
      </c>
      <c r="D569" s="11" t="s">
        <v>302</v>
      </c>
      <c r="E569" s="11" t="s">
        <v>1676</v>
      </c>
      <c r="F569" s="11" t="s">
        <v>975</v>
      </c>
    </row>
    <row r="570" customHeight="true" spans="1:6">
      <c r="A570" s="11">
        <v>568</v>
      </c>
      <c r="B570" s="11" t="s">
        <v>1677</v>
      </c>
      <c r="C570" s="11" t="s">
        <v>8</v>
      </c>
      <c r="D570" s="11" t="s">
        <v>755</v>
      </c>
      <c r="E570" s="11" t="s">
        <v>1678</v>
      </c>
      <c r="F570" s="11" t="s">
        <v>1679</v>
      </c>
    </row>
    <row r="571" customHeight="true" spans="1:6">
      <c r="A571" s="11">
        <v>569</v>
      </c>
      <c r="B571" s="11" t="s">
        <v>1680</v>
      </c>
      <c r="C571" s="11" t="s">
        <v>8</v>
      </c>
      <c r="D571" s="11" t="s">
        <v>1681</v>
      </c>
      <c r="E571" s="11" t="s">
        <v>1682</v>
      </c>
      <c r="F571" s="11" t="s">
        <v>48</v>
      </c>
    </row>
    <row r="572" customHeight="true" spans="1:6">
      <c r="A572" s="11">
        <v>570</v>
      </c>
      <c r="B572" s="11" t="s">
        <v>1683</v>
      </c>
      <c r="C572" s="11" t="s">
        <v>13</v>
      </c>
      <c r="D572" s="11" t="s">
        <v>1684</v>
      </c>
      <c r="E572" s="11" t="s">
        <v>1685</v>
      </c>
      <c r="F572" s="11" t="s">
        <v>56</v>
      </c>
    </row>
    <row r="573" customHeight="true" spans="1:6">
      <c r="A573" s="11">
        <v>571</v>
      </c>
      <c r="B573" s="11" t="s">
        <v>1686</v>
      </c>
      <c r="C573" s="11" t="s">
        <v>8</v>
      </c>
      <c r="D573" s="11" t="s">
        <v>1687</v>
      </c>
      <c r="E573" s="11" t="s">
        <v>1688</v>
      </c>
      <c r="F573" s="11" t="s">
        <v>71</v>
      </c>
    </row>
    <row r="574" customHeight="true" spans="1:6">
      <c r="A574" s="11">
        <v>572</v>
      </c>
      <c r="B574" s="11" t="s">
        <v>1689</v>
      </c>
      <c r="C574" s="11" t="s">
        <v>93</v>
      </c>
      <c r="D574" s="11" t="s">
        <v>328</v>
      </c>
      <c r="E574" s="11" t="s">
        <v>1690</v>
      </c>
      <c r="F574" s="11" t="s">
        <v>295</v>
      </c>
    </row>
    <row r="575" customHeight="true" spans="1:6">
      <c r="A575" s="11">
        <v>573</v>
      </c>
      <c r="B575" s="11" t="s">
        <v>1691</v>
      </c>
      <c r="C575" s="11" t="s">
        <v>8</v>
      </c>
      <c r="D575" s="11" t="s">
        <v>1352</v>
      </c>
      <c r="E575" s="11" t="s">
        <v>1692</v>
      </c>
      <c r="F575" s="11" t="s">
        <v>136</v>
      </c>
    </row>
    <row r="576" customHeight="true" spans="1:6">
      <c r="A576" s="11">
        <v>574</v>
      </c>
      <c r="B576" s="11" t="s">
        <v>1693</v>
      </c>
      <c r="C576" s="11" t="s">
        <v>13</v>
      </c>
      <c r="D576" s="11" t="s">
        <v>1694</v>
      </c>
      <c r="E576" s="11" t="s">
        <v>1695</v>
      </c>
      <c r="F576" s="11" t="s">
        <v>111</v>
      </c>
    </row>
    <row r="577" customHeight="true" spans="1:6">
      <c r="A577" s="11">
        <v>575</v>
      </c>
      <c r="B577" s="11" t="s">
        <v>1693</v>
      </c>
      <c r="C577" s="11" t="s">
        <v>8</v>
      </c>
      <c r="D577" s="11" t="s">
        <v>1696</v>
      </c>
      <c r="E577" s="11" t="s">
        <v>1471</v>
      </c>
      <c r="F577" s="11" t="s">
        <v>56</v>
      </c>
    </row>
    <row r="578" customHeight="true" spans="1:6">
      <c r="A578" s="11">
        <v>576</v>
      </c>
      <c r="B578" s="9" t="s">
        <v>1697</v>
      </c>
      <c r="C578" s="9" t="s">
        <v>93</v>
      </c>
      <c r="D578" s="9" t="s">
        <v>332</v>
      </c>
      <c r="E578" s="9" t="s">
        <v>604</v>
      </c>
      <c r="F578" s="9" t="s">
        <v>1698</v>
      </c>
    </row>
    <row r="579" customHeight="true" spans="1:6">
      <c r="A579" s="11">
        <v>577</v>
      </c>
      <c r="B579" s="11" t="s">
        <v>1699</v>
      </c>
      <c r="C579" s="11" t="s">
        <v>8</v>
      </c>
      <c r="D579" s="11" t="s">
        <v>347</v>
      </c>
      <c r="E579" s="11" t="s">
        <v>1700</v>
      </c>
      <c r="F579" s="11" t="s">
        <v>36</v>
      </c>
    </row>
    <row r="580" customHeight="true" spans="1:6">
      <c r="A580" s="11">
        <v>578</v>
      </c>
      <c r="B580" s="11" t="s">
        <v>1701</v>
      </c>
      <c r="C580" s="11" t="s">
        <v>8</v>
      </c>
      <c r="D580" s="11" t="s">
        <v>1086</v>
      </c>
      <c r="E580" s="11" t="s">
        <v>1702</v>
      </c>
      <c r="F580" s="11" t="s">
        <v>56</v>
      </c>
    </row>
    <row r="581" customHeight="true" spans="1:6">
      <c r="A581" s="11">
        <v>579</v>
      </c>
      <c r="B581" s="11" t="s">
        <v>1703</v>
      </c>
      <c r="C581" s="11" t="s">
        <v>8</v>
      </c>
      <c r="D581" s="11" t="s">
        <v>1704</v>
      </c>
      <c r="E581" s="11" t="s">
        <v>1705</v>
      </c>
      <c r="F581" s="11" t="s">
        <v>1706</v>
      </c>
    </row>
    <row r="582" customHeight="true" spans="1:6">
      <c r="A582" s="11">
        <v>580</v>
      </c>
      <c r="B582" s="11" t="s">
        <v>1707</v>
      </c>
      <c r="C582" s="11" t="s">
        <v>13</v>
      </c>
      <c r="D582" s="11" t="s">
        <v>1708</v>
      </c>
      <c r="E582" s="11" t="s">
        <v>1709</v>
      </c>
      <c r="F582" s="11" t="s">
        <v>413</v>
      </c>
    </row>
    <row r="583" customHeight="true" spans="1:6">
      <c r="A583" s="11">
        <v>581</v>
      </c>
      <c r="B583" s="11" t="s">
        <v>1710</v>
      </c>
      <c r="C583" s="11" t="s">
        <v>8</v>
      </c>
      <c r="D583" s="11" t="s">
        <v>1711</v>
      </c>
      <c r="E583" s="11" t="s">
        <v>1006</v>
      </c>
      <c r="F583" s="11" t="s">
        <v>201</v>
      </c>
    </row>
    <row r="584" customHeight="true" spans="1:6">
      <c r="A584" s="11">
        <v>582</v>
      </c>
      <c r="B584" s="11" t="s">
        <v>1710</v>
      </c>
      <c r="C584" s="11" t="s">
        <v>8</v>
      </c>
      <c r="D584" s="11" t="s">
        <v>1712</v>
      </c>
      <c r="E584" s="11" t="s">
        <v>1713</v>
      </c>
      <c r="F584" s="11" t="s">
        <v>111</v>
      </c>
    </row>
    <row r="585" customHeight="true" spans="1:6">
      <c r="A585" s="11">
        <v>583</v>
      </c>
      <c r="B585" s="11" t="s">
        <v>1714</v>
      </c>
      <c r="C585" s="11" t="s">
        <v>13</v>
      </c>
      <c r="D585" s="11" t="s">
        <v>1095</v>
      </c>
      <c r="E585" s="11" t="s">
        <v>1715</v>
      </c>
      <c r="F585" s="11" t="s">
        <v>201</v>
      </c>
    </row>
    <row r="586" customHeight="true" spans="1:6">
      <c r="A586" s="11">
        <v>584</v>
      </c>
      <c r="B586" s="11" t="s">
        <v>1716</v>
      </c>
      <c r="C586" s="11" t="s">
        <v>8</v>
      </c>
      <c r="D586" s="11" t="s">
        <v>885</v>
      </c>
      <c r="E586" s="11" t="s">
        <v>1717</v>
      </c>
      <c r="F586" s="11" t="s">
        <v>316</v>
      </c>
    </row>
    <row r="587" customHeight="true" spans="1:6">
      <c r="A587" s="11">
        <v>585</v>
      </c>
      <c r="B587" s="11" t="s">
        <v>1718</v>
      </c>
      <c r="C587" s="11" t="s">
        <v>13</v>
      </c>
      <c r="D587" s="11" t="s">
        <v>126</v>
      </c>
      <c r="E587" s="11" t="s">
        <v>1719</v>
      </c>
      <c r="F587" s="11" t="s">
        <v>56</v>
      </c>
    </row>
    <row r="588" customHeight="true" spans="1:6">
      <c r="A588" s="11">
        <v>586</v>
      </c>
      <c r="B588" s="11" t="s">
        <v>1720</v>
      </c>
      <c r="C588" s="11" t="s">
        <v>8</v>
      </c>
      <c r="D588" s="11" t="s">
        <v>1235</v>
      </c>
      <c r="E588" s="11" t="s">
        <v>1721</v>
      </c>
      <c r="F588" s="11" t="s">
        <v>334</v>
      </c>
    </row>
    <row r="589" customHeight="true" spans="1:6">
      <c r="A589" s="11">
        <v>587</v>
      </c>
      <c r="B589" s="11" t="s">
        <v>1722</v>
      </c>
      <c r="C589" s="11" t="s">
        <v>8</v>
      </c>
      <c r="D589" s="11" t="s">
        <v>1532</v>
      </c>
      <c r="E589" s="11" t="s">
        <v>1723</v>
      </c>
      <c r="F589" s="11" t="s">
        <v>278</v>
      </c>
    </row>
    <row r="590" customHeight="true" spans="1:6">
      <c r="A590" s="11">
        <v>588</v>
      </c>
      <c r="B590" s="11" t="s">
        <v>1724</v>
      </c>
      <c r="C590" s="11" t="s">
        <v>8</v>
      </c>
      <c r="D590" s="11" t="s">
        <v>85</v>
      </c>
      <c r="E590" s="11" t="s">
        <v>1725</v>
      </c>
      <c r="F590" s="11" t="s">
        <v>371</v>
      </c>
    </row>
    <row r="591" customHeight="true" spans="1:6">
      <c r="A591" s="11">
        <v>589</v>
      </c>
      <c r="B591" s="11" t="s">
        <v>1726</v>
      </c>
      <c r="C591" s="11" t="s">
        <v>13</v>
      </c>
      <c r="D591" s="11" t="s">
        <v>1727</v>
      </c>
      <c r="E591" s="11" t="s">
        <v>1728</v>
      </c>
      <c r="F591" s="11" t="s">
        <v>316</v>
      </c>
    </row>
    <row r="592" customHeight="true" spans="1:6">
      <c r="A592" s="11">
        <v>590</v>
      </c>
      <c r="B592" s="11" t="s">
        <v>1729</v>
      </c>
      <c r="C592" s="11" t="s">
        <v>13</v>
      </c>
      <c r="D592" s="11" t="s">
        <v>293</v>
      </c>
      <c r="E592" s="11" t="s">
        <v>1730</v>
      </c>
      <c r="F592" s="11" t="s">
        <v>1340</v>
      </c>
    </row>
    <row r="593" customHeight="true" spans="1:6">
      <c r="A593" s="11">
        <v>591</v>
      </c>
      <c r="B593" s="11" t="s">
        <v>1731</v>
      </c>
      <c r="C593" s="11" t="s">
        <v>8</v>
      </c>
      <c r="D593" s="11" t="s">
        <v>1732</v>
      </c>
      <c r="E593" s="11" t="s">
        <v>1733</v>
      </c>
      <c r="F593" s="11" t="s">
        <v>975</v>
      </c>
    </row>
    <row r="594" customHeight="true" spans="1:6">
      <c r="A594" s="11">
        <v>592</v>
      </c>
      <c r="B594" s="11" t="s">
        <v>1734</v>
      </c>
      <c r="C594" s="11" t="s">
        <v>13</v>
      </c>
      <c r="D594" s="11" t="s">
        <v>54</v>
      </c>
      <c r="E594" s="11" t="s">
        <v>1702</v>
      </c>
      <c r="F594" s="11" t="s">
        <v>613</v>
      </c>
    </row>
    <row r="595" customHeight="true" spans="1:6">
      <c r="A595" s="11">
        <v>593</v>
      </c>
      <c r="B595" s="11" t="s">
        <v>1735</v>
      </c>
      <c r="C595" s="11" t="s">
        <v>8</v>
      </c>
      <c r="D595" s="11" t="s">
        <v>1736</v>
      </c>
      <c r="E595" s="11" t="s">
        <v>1737</v>
      </c>
      <c r="F595" s="11" t="s">
        <v>44</v>
      </c>
    </row>
    <row r="596" customHeight="true" spans="1:6">
      <c r="A596" s="11">
        <v>594</v>
      </c>
      <c r="B596" s="11" t="s">
        <v>1738</v>
      </c>
      <c r="C596" s="11" t="s">
        <v>13</v>
      </c>
      <c r="D596" s="11" t="s">
        <v>735</v>
      </c>
      <c r="E596" s="11" t="s">
        <v>1739</v>
      </c>
      <c r="F596" s="11" t="s">
        <v>1740</v>
      </c>
    </row>
    <row r="597" customHeight="true" spans="1:6">
      <c r="A597" s="11">
        <v>595</v>
      </c>
      <c r="B597" s="11" t="s">
        <v>1741</v>
      </c>
      <c r="C597" s="11" t="s">
        <v>8</v>
      </c>
      <c r="D597" s="11" t="s">
        <v>1742</v>
      </c>
      <c r="E597" s="11" t="s">
        <v>1743</v>
      </c>
      <c r="F597" s="11" t="s">
        <v>175</v>
      </c>
    </row>
    <row r="598" customHeight="true" spans="1:6">
      <c r="A598" s="11">
        <v>596</v>
      </c>
      <c r="B598" s="11" t="s">
        <v>1744</v>
      </c>
      <c r="C598" s="11" t="s">
        <v>8</v>
      </c>
      <c r="D598" s="11" t="s">
        <v>221</v>
      </c>
      <c r="E598" s="11" t="s">
        <v>1745</v>
      </c>
      <c r="F598" s="11" t="s">
        <v>1746</v>
      </c>
    </row>
    <row r="599" customHeight="true" spans="1:6">
      <c r="A599" s="11">
        <v>597</v>
      </c>
      <c r="B599" s="11" t="s">
        <v>1747</v>
      </c>
      <c r="C599" s="11" t="s">
        <v>121</v>
      </c>
      <c r="D599" s="11" t="s">
        <v>332</v>
      </c>
      <c r="E599" s="11" t="s">
        <v>1748</v>
      </c>
      <c r="F599" s="11" t="s">
        <v>1749</v>
      </c>
    </row>
    <row r="600" customHeight="true" spans="1:6">
      <c r="A600" s="11">
        <v>598</v>
      </c>
      <c r="B600" s="11" t="s">
        <v>1750</v>
      </c>
      <c r="C600" s="11" t="s">
        <v>8</v>
      </c>
      <c r="D600" s="11" t="s">
        <v>46</v>
      </c>
      <c r="E600" s="11" t="s">
        <v>1751</v>
      </c>
      <c r="F600" s="11" t="s">
        <v>316</v>
      </c>
    </row>
    <row r="601" customHeight="true" spans="1:6">
      <c r="A601" s="11">
        <v>599</v>
      </c>
      <c r="B601" s="11" t="s">
        <v>1752</v>
      </c>
      <c r="C601" s="11" t="s">
        <v>121</v>
      </c>
      <c r="D601" s="11" t="s">
        <v>332</v>
      </c>
      <c r="E601" s="11" t="s">
        <v>1753</v>
      </c>
      <c r="F601" s="11" t="s">
        <v>568</v>
      </c>
    </row>
    <row r="602" s="1" customFormat="true" customHeight="true" spans="1:6">
      <c r="A602" s="11">
        <v>600</v>
      </c>
      <c r="B602" s="11" t="s">
        <v>1754</v>
      </c>
      <c r="C602" s="11" t="s">
        <v>13</v>
      </c>
      <c r="D602" s="11" t="s">
        <v>1755</v>
      </c>
      <c r="E602" s="11" t="s">
        <v>1756</v>
      </c>
      <c r="F602" s="11" t="s">
        <v>733</v>
      </c>
    </row>
    <row r="603" s="1" customFormat="true" customHeight="true" spans="1:6">
      <c r="A603" s="11">
        <v>601</v>
      </c>
      <c r="B603" s="11" t="s">
        <v>1757</v>
      </c>
      <c r="C603" s="11" t="s">
        <v>8</v>
      </c>
      <c r="D603" s="11" t="s">
        <v>221</v>
      </c>
      <c r="E603" s="11" t="s">
        <v>1758</v>
      </c>
      <c r="F603" s="11" t="s">
        <v>36</v>
      </c>
    </row>
    <row r="604" s="1" customFormat="true" customHeight="true" spans="1:6">
      <c r="A604" s="11">
        <v>602</v>
      </c>
      <c r="B604" s="11" t="s">
        <v>1759</v>
      </c>
      <c r="C604" s="11" t="s">
        <v>121</v>
      </c>
      <c r="D604" s="11" t="s">
        <v>1760</v>
      </c>
      <c r="E604" s="11" t="s">
        <v>1761</v>
      </c>
      <c r="F604" s="11" t="s">
        <v>20</v>
      </c>
    </row>
    <row r="605" s="1" customFormat="true" customHeight="true" spans="1:6">
      <c r="A605" s="11">
        <v>603</v>
      </c>
      <c r="B605" s="11" t="s">
        <v>1762</v>
      </c>
      <c r="C605" s="11" t="s">
        <v>8</v>
      </c>
      <c r="D605" s="11" t="s">
        <v>993</v>
      </c>
      <c r="E605" s="11" t="s">
        <v>473</v>
      </c>
      <c r="F605" s="11" t="s">
        <v>99</v>
      </c>
    </row>
    <row r="606" s="1" customFormat="true" customHeight="true" spans="1:6">
      <c r="A606" s="11">
        <v>604</v>
      </c>
      <c r="B606" s="11" t="s">
        <v>1763</v>
      </c>
      <c r="C606" s="11" t="s">
        <v>8</v>
      </c>
      <c r="D606" s="11" t="s">
        <v>1764</v>
      </c>
      <c r="E606" s="11" t="s">
        <v>1765</v>
      </c>
      <c r="F606" s="11" t="s">
        <v>136</v>
      </c>
    </row>
    <row r="607" s="1" customFormat="true" customHeight="true" spans="1:6">
      <c r="A607" s="11">
        <v>605</v>
      </c>
      <c r="B607" s="11" t="s">
        <v>1766</v>
      </c>
      <c r="C607" s="11" t="s">
        <v>13</v>
      </c>
      <c r="D607" s="11" t="s">
        <v>337</v>
      </c>
      <c r="E607" s="11" t="s">
        <v>1767</v>
      </c>
      <c r="F607" s="11" t="s">
        <v>171</v>
      </c>
    </row>
    <row r="608" s="1" customFormat="true" customHeight="true" spans="1:6">
      <c r="A608" s="11">
        <v>606</v>
      </c>
      <c r="B608" s="11" t="s">
        <v>1768</v>
      </c>
      <c r="C608" s="11" t="s">
        <v>13</v>
      </c>
      <c r="D608" s="11" t="s">
        <v>1769</v>
      </c>
      <c r="E608" s="11" t="s">
        <v>1770</v>
      </c>
      <c r="F608" s="11" t="s">
        <v>52</v>
      </c>
    </row>
    <row r="609" s="1" customFormat="true" customHeight="true" spans="1:6">
      <c r="A609" s="11">
        <v>607</v>
      </c>
      <c r="B609" s="11" t="s">
        <v>1771</v>
      </c>
      <c r="C609" s="11" t="s">
        <v>13</v>
      </c>
      <c r="D609" s="11" t="s">
        <v>1772</v>
      </c>
      <c r="E609" s="11" t="s">
        <v>1773</v>
      </c>
      <c r="F609" s="11" t="s">
        <v>568</v>
      </c>
    </row>
    <row r="610" s="1" customFormat="true" customHeight="true" spans="1:6">
      <c r="A610" s="11">
        <v>608</v>
      </c>
      <c r="B610" s="11" t="s">
        <v>1774</v>
      </c>
      <c r="C610" s="11" t="s">
        <v>8</v>
      </c>
      <c r="D610" s="11" t="s">
        <v>735</v>
      </c>
      <c r="E610" s="11" t="s">
        <v>1775</v>
      </c>
      <c r="F610" s="11" t="s">
        <v>295</v>
      </c>
    </row>
    <row r="611" s="1" customFormat="true" customHeight="true" spans="1:6">
      <c r="A611" s="11">
        <v>609</v>
      </c>
      <c r="B611" s="11" t="s">
        <v>1776</v>
      </c>
      <c r="C611" s="11" t="s">
        <v>13</v>
      </c>
      <c r="D611" s="11" t="s">
        <v>1777</v>
      </c>
      <c r="E611" s="11" t="s">
        <v>1778</v>
      </c>
      <c r="F611" s="11" t="s">
        <v>387</v>
      </c>
    </row>
    <row r="612" s="15" customFormat="true" customHeight="true" spans="1:15821">
      <c r="A612" s="11">
        <v>610</v>
      </c>
      <c r="B612" s="11" t="s">
        <v>1779</v>
      </c>
      <c r="C612" s="11" t="s">
        <v>13</v>
      </c>
      <c r="D612" s="11" t="s">
        <v>1780</v>
      </c>
      <c r="E612" s="11" t="s">
        <v>1781</v>
      </c>
      <c r="F612" s="11" t="s">
        <v>295</v>
      </c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  <c r="AW612" s="18"/>
      <c r="AX612" s="18"/>
      <c r="AY612" s="18"/>
      <c r="AZ612" s="18"/>
      <c r="BA612" s="18"/>
      <c r="BB612" s="18"/>
      <c r="BC612" s="18"/>
      <c r="BD612" s="18"/>
      <c r="BE612" s="18"/>
      <c r="BF612" s="18"/>
      <c r="BG612" s="18"/>
      <c r="BH612" s="18"/>
      <c r="BI612" s="18"/>
      <c r="BJ612" s="18"/>
      <c r="BK612" s="18"/>
      <c r="BL612" s="18"/>
      <c r="BM612" s="18"/>
      <c r="BN612" s="18"/>
      <c r="BO612" s="18"/>
      <c r="BP612" s="18"/>
      <c r="BQ612" s="18"/>
      <c r="BR612" s="18"/>
      <c r="BS612" s="18"/>
      <c r="BT612" s="18"/>
      <c r="BU612" s="18"/>
      <c r="BV612" s="18"/>
      <c r="BW612" s="18"/>
      <c r="BX612" s="18"/>
      <c r="BY612" s="18"/>
      <c r="BZ612" s="18"/>
      <c r="CA612" s="18"/>
      <c r="CB612" s="18"/>
      <c r="CC612" s="18"/>
      <c r="CD612" s="18"/>
      <c r="CE612" s="18"/>
      <c r="CF612" s="18"/>
      <c r="CG612" s="18"/>
      <c r="CH612" s="18"/>
      <c r="CI612" s="18"/>
      <c r="CJ612" s="18"/>
      <c r="CK612" s="18"/>
      <c r="CL612" s="18"/>
      <c r="CM612" s="18"/>
      <c r="CN612" s="18"/>
      <c r="CO612" s="18"/>
      <c r="CP612" s="18"/>
      <c r="CQ612" s="18"/>
      <c r="CR612" s="18"/>
      <c r="CS612" s="18"/>
      <c r="CT612" s="18"/>
      <c r="CU612" s="18"/>
      <c r="CV612" s="18"/>
      <c r="CW612" s="18"/>
      <c r="CX612" s="18"/>
      <c r="CY612" s="18"/>
      <c r="CZ612" s="18"/>
      <c r="DA612" s="18"/>
      <c r="DB612" s="18"/>
      <c r="DC612" s="18"/>
      <c r="DD612" s="18"/>
      <c r="DE612" s="18"/>
      <c r="DF612" s="18"/>
      <c r="DG612" s="18"/>
      <c r="DH612" s="18"/>
      <c r="DI612" s="18"/>
      <c r="DJ612" s="18"/>
      <c r="DK612" s="18"/>
      <c r="DL612" s="18"/>
      <c r="DM612" s="18"/>
      <c r="DN612" s="18"/>
      <c r="DO612" s="18"/>
      <c r="DP612" s="18"/>
      <c r="DQ612" s="18"/>
      <c r="DR612" s="18"/>
      <c r="DS612" s="18"/>
      <c r="DT612" s="18"/>
      <c r="DU612" s="18"/>
      <c r="DV612" s="18"/>
      <c r="DW612" s="18"/>
      <c r="DX612" s="18"/>
      <c r="DY612" s="18"/>
      <c r="DZ612" s="18"/>
      <c r="EA612" s="18"/>
      <c r="EB612" s="18"/>
      <c r="EC612" s="18"/>
      <c r="ED612" s="18"/>
      <c r="EE612" s="18"/>
      <c r="EF612" s="18"/>
      <c r="EG612" s="18"/>
      <c r="EH612" s="18"/>
      <c r="EI612" s="18"/>
      <c r="EJ612" s="18"/>
      <c r="EK612" s="18"/>
      <c r="EL612" s="18"/>
      <c r="EM612" s="18"/>
      <c r="EN612" s="18"/>
      <c r="EO612" s="18"/>
      <c r="EP612" s="18"/>
      <c r="EQ612" s="18"/>
      <c r="ER612" s="18"/>
      <c r="ES612" s="18"/>
      <c r="ET612" s="18"/>
      <c r="EU612" s="18"/>
      <c r="EV612" s="18"/>
      <c r="EW612" s="18"/>
      <c r="EX612" s="18"/>
      <c r="EY612" s="18"/>
      <c r="EZ612" s="18"/>
      <c r="FA612" s="18"/>
      <c r="FB612" s="18"/>
      <c r="FC612" s="18"/>
      <c r="FD612" s="18"/>
      <c r="FE612" s="18"/>
      <c r="FF612" s="18"/>
      <c r="FG612" s="18"/>
      <c r="FH612" s="18"/>
      <c r="FI612" s="18"/>
      <c r="FJ612" s="18"/>
      <c r="FK612" s="18"/>
      <c r="FL612" s="18"/>
      <c r="FM612" s="18"/>
      <c r="FN612" s="18"/>
      <c r="FO612" s="18"/>
      <c r="FP612" s="18"/>
      <c r="FQ612" s="18"/>
      <c r="FR612" s="18"/>
      <c r="FS612" s="18"/>
      <c r="FT612" s="18"/>
      <c r="FU612" s="18"/>
      <c r="FV612" s="18"/>
      <c r="FW612" s="18"/>
      <c r="FX612" s="18"/>
      <c r="FY612" s="18"/>
      <c r="FZ612" s="18"/>
      <c r="GA612" s="18"/>
      <c r="GB612" s="18"/>
      <c r="GC612" s="18"/>
      <c r="GD612" s="18"/>
      <c r="GE612" s="18"/>
      <c r="GF612" s="18"/>
      <c r="GG612" s="18"/>
      <c r="GH612" s="18"/>
      <c r="GI612" s="18"/>
      <c r="GJ612" s="18"/>
      <c r="GK612" s="18"/>
      <c r="GL612" s="18"/>
      <c r="GM612" s="18"/>
      <c r="GN612" s="18"/>
      <c r="GO612" s="18"/>
      <c r="GP612" s="18"/>
      <c r="GQ612" s="18"/>
      <c r="GR612" s="18"/>
      <c r="GS612" s="18"/>
      <c r="GT612" s="18"/>
      <c r="GU612" s="18"/>
      <c r="GV612" s="18"/>
      <c r="GW612" s="18"/>
      <c r="GX612" s="18"/>
      <c r="GY612" s="18"/>
      <c r="GZ612" s="18"/>
      <c r="HA612" s="18"/>
      <c r="HB612" s="18"/>
      <c r="HC612" s="18"/>
      <c r="HD612" s="18"/>
      <c r="HE612" s="18"/>
      <c r="HF612" s="18"/>
      <c r="HG612" s="18"/>
      <c r="HH612" s="18"/>
      <c r="HI612" s="18"/>
      <c r="HJ612" s="18"/>
      <c r="HK612" s="18"/>
      <c r="HL612" s="18"/>
      <c r="HM612" s="18"/>
      <c r="HN612" s="18"/>
      <c r="HO612" s="18"/>
      <c r="HP612" s="18"/>
      <c r="HQ612" s="18"/>
      <c r="HR612" s="18"/>
      <c r="HS612" s="18"/>
      <c r="HT612" s="18"/>
      <c r="HU612" s="18"/>
      <c r="HV612" s="18"/>
      <c r="HW612" s="18"/>
      <c r="HX612" s="18"/>
      <c r="HY612" s="18"/>
      <c r="HZ612" s="18"/>
      <c r="IA612" s="18"/>
      <c r="IB612" s="18"/>
      <c r="IC612" s="18"/>
      <c r="ID612" s="18"/>
      <c r="IE612" s="18"/>
      <c r="IF612" s="18"/>
      <c r="IG612" s="18"/>
      <c r="IH612" s="18"/>
      <c r="II612" s="18"/>
      <c r="IJ612" s="18"/>
      <c r="IK612" s="18"/>
      <c r="IL612" s="18"/>
      <c r="IM612" s="18"/>
      <c r="IN612" s="18"/>
      <c r="IO612" s="18"/>
      <c r="IP612" s="18"/>
      <c r="IQ612" s="18"/>
      <c r="IR612" s="18"/>
      <c r="IS612" s="18"/>
      <c r="IT612" s="18"/>
      <c r="IU612" s="18"/>
      <c r="IV612" s="18"/>
      <c r="IW612" s="18"/>
      <c r="IX612" s="18"/>
      <c r="IY612" s="18"/>
      <c r="IZ612" s="18"/>
      <c r="JA612" s="18"/>
      <c r="JB612" s="18"/>
      <c r="JC612" s="18"/>
      <c r="JD612" s="18"/>
      <c r="JE612" s="18"/>
      <c r="JF612" s="18"/>
      <c r="JG612" s="18"/>
      <c r="JH612" s="18"/>
      <c r="JI612" s="18"/>
      <c r="JJ612" s="18"/>
      <c r="JK612" s="18"/>
      <c r="JL612" s="18"/>
      <c r="JM612" s="18"/>
      <c r="JN612" s="18"/>
      <c r="JO612" s="18"/>
      <c r="JP612" s="18"/>
      <c r="JQ612" s="18"/>
      <c r="JR612" s="18"/>
      <c r="JS612" s="18"/>
      <c r="JT612" s="18"/>
      <c r="JU612" s="18"/>
      <c r="JV612" s="18"/>
      <c r="JW612" s="18"/>
      <c r="JX612" s="18"/>
      <c r="JY612" s="18"/>
      <c r="JZ612" s="18"/>
      <c r="KA612" s="18"/>
      <c r="KB612" s="18"/>
      <c r="KC612" s="18"/>
      <c r="KD612" s="18"/>
      <c r="KE612" s="18"/>
      <c r="KF612" s="18"/>
      <c r="KG612" s="18"/>
      <c r="KH612" s="18"/>
      <c r="KI612" s="18"/>
      <c r="KJ612" s="18"/>
      <c r="KK612" s="18"/>
      <c r="KL612" s="18"/>
      <c r="KM612" s="18"/>
      <c r="KN612" s="18"/>
      <c r="KO612" s="18"/>
      <c r="KP612" s="18"/>
      <c r="KQ612" s="18"/>
      <c r="KR612" s="18"/>
      <c r="KS612" s="18"/>
      <c r="KT612" s="18"/>
      <c r="KU612" s="18"/>
      <c r="KV612" s="18"/>
      <c r="KW612" s="18"/>
      <c r="KX612" s="18"/>
      <c r="KY612" s="18"/>
      <c r="KZ612" s="18"/>
      <c r="LA612" s="18"/>
      <c r="LB612" s="18"/>
      <c r="LC612" s="18"/>
      <c r="LD612" s="18"/>
      <c r="LE612" s="18"/>
      <c r="LF612" s="18"/>
      <c r="LG612" s="18"/>
      <c r="LH612" s="18"/>
      <c r="LI612" s="18"/>
      <c r="LJ612" s="18"/>
      <c r="LK612" s="18"/>
      <c r="LL612" s="18"/>
      <c r="LM612" s="18"/>
      <c r="LN612" s="18"/>
      <c r="LO612" s="18"/>
      <c r="LP612" s="18"/>
      <c r="LQ612" s="18"/>
      <c r="LR612" s="18"/>
      <c r="LS612" s="18"/>
      <c r="LT612" s="18"/>
      <c r="LU612" s="18"/>
      <c r="LV612" s="18"/>
      <c r="LW612" s="18"/>
      <c r="LX612" s="18"/>
      <c r="LY612" s="18"/>
      <c r="LZ612" s="18"/>
      <c r="MA612" s="18"/>
      <c r="MB612" s="18"/>
      <c r="MC612" s="18"/>
      <c r="MD612" s="18"/>
      <c r="ME612" s="18"/>
      <c r="MF612" s="18"/>
      <c r="MG612" s="18"/>
      <c r="MH612" s="18"/>
      <c r="MI612" s="18"/>
      <c r="MJ612" s="18"/>
      <c r="MK612" s="18"/>
      <c r="ML612" s="18"/>
      <c r="MM612" s="18"/>
      <c r="MN612" s="18"/>
      <c r="MO612" s="18"/>
      <c r="MP612" s="18"/>
      <c r="MQ612" s="18"/>
      <c r="MR612" s="18"/>
      <c r="MS612" s="18"/>
      <c r="MT612" s="18"/>
      <c r="MU612" s="18"/>
      <c r="MV612" s="18"/>
      <c r="MW612" s="18"/>
      <c r="MX612" s="18"/>
      <c r="MY612" s="18"/>
      <c r="MZ612" s="18"/>
      <c r="NA612" s="18"/>
      <c r="NB612" s="18"/>
      <c r="NC612" s="18"/>
      <c r="ND612" s="18"/>
      <c r="NE612" s="18"/>
      <c r="NF612" s="18"/>
      <c r="NG612" s="18"/>
      <c r="NH612" s="18"/>
      <c r="NI612" s="18"/>
      <c r="NJ612" s="18"/>
      <c r="NK612" s="18"/>
      <c r="NL612" s="18"/>
      <c r="NM612" s="18"/>
      <c r="NN612" s="18"/>
      <c r="NO612" s="18"/>
      <c r="NP612" s="18"/>
      <c r="NQ612" s="18"/>
      <c r="NR612" s="18"/>
      <c r="NS612" s="18"/>
      <c r="NT612" s="18"/>
      <c r="NU612" s="18"/>
      <c r="NV612" s="18"/>
      <c r="NW612" s="18"/>
      <c r="NX612" s="18"/>
      <c r="NY612" s="18"/>
      <c r="NZ612" s="18"/>
      <c r="OA612" s="18"/>
      <c r="OB612" s="18"/>
      <c r="OC612" s="18"/>
      <c r="OD612" s="18"/>
      <c r="OE612" s="18"/>
      <c r="OF612" s="18"/>
      <c r="OG612" s="18"/>
      <c r="OH612" s="18"/>
      <c r="OI612" s="18"/>
      <c r="OJ612" s="18"/>
      <c r="OK612" s="18"/>
      <c r="OL612" s="18"/>
      <c r="OM612" s="18"/>
      <c r="ON612" s="18"/>
      <c r="OO612" s="18"/>
      <c r="OP612" s="18"/>
      <c r="OQ612" s="18"/>
      <c r="OR612" s="18"/>
      <c r="OS612" s="18"/>
      <c r="OT612" s="18"/>
      <c r="OU612" s="18"/>
      <c r="OV612" s="18"/>
      <c r="OW612" s="18"/>
      <c r="OX612" s="18"/>
      <c r="OY612" s="18"/>
      <c r="OZ612" s="18"/>
      <c r="PA612" s="18"/>
      <c r="PB612" s="18"/>
      <c r="PC612" s="18"/>
      <c r="PD612" s="18"/>
      <c r="PE612" s="18"/>
      <c r="PF612" s="18"/>
      <c r="PG612" s="18"/>
      <c r="PH612" s="18"/>
      <c r="PI612" s="18"/>
      <c r="PJ612" s="18"/>
      <c r="PK612" s="18"/>
      <c r="PL612" s="18"/>
      <c r="PM612" s="18"/>
      <c r="PN612" s="18"/>
      <c r="PO612" s="18"/>
      <c r="PP612" s="18"/>
      <c r="PQ612" s="18"/>
      <c r="PR612" s="18"/>
      <c r="PS612" s="18"/>
      <c r="PT612" s="18"/>
      <c r="PU612" s="18"/>
      <c r="PV612" s="18"/>
      <c r="PW612" s="18"/>
      <c r="PX612" s="18"/>
      <c r="PY612" s="18"/>
      <c r="PZ612" s="18"/>
      <c r="QA612" s="18"/>
      <c r="QB612" s="18"/>
      <c r="QC612" s="18"/>
      <c r="QD612" s="18"/>
      <c r="QE612" s="18"/>
      <c r="QF612" s="18"/>
      <c r="QG612" s="18"/>
      <c r="QH612" s="18"/>
      <c r="QI612" s="18"/>
      <c r="QJ612" s="18"/>
      <c r="QK612" s="18"/>
      <c r="QL612" s="18"/>
      <c r="QM612" s="18"/>
      <c r="QN612" s="18"/>
      <c r="QO612" s="18"/>
      <c r="QP612" s="18"/>
      <c r="QQ612" s="18"/>
      <c r="QR612" s="18"/>
      <c r="QS612" s="18"/>
      <c r="QT612" s="18"/>
      <c r="QU612" s="18"/>
      <c r="QV612" s="18"/>
      <c r="QW612" s="18"/>
      <c r="QX612" s="18"/>
      <c r="QY612" s="18"/>
      <c r="QZ612" s="18"/>
      <c r="RA612" s="18"/>
      <c r="RB612" s="18"/>
      <c r="RC612" s="18"/>
      <c r="RD612" s="18"/>
      <c r="RE612" s="18"/>
      <c r="RF612" s="18"/>
      <c r="RG612" s="18"/>
      <c r="RH612" s="18"/>
      <c r="RI612" s="18"/>
      <c r="RJ612" s="18"/>
      <c r="RK612" s="18"/>
      <c r="RL612" s="18"/>
      <c r="RM612" s="18"/>
      <c r="RN612" s="18"/>
      <c r="RO612" s="18"/>
      <c r="RP612" s="18"/>
      <c r="RQ612" s="18"/>
      <c r="RR612" s="18"/>
      <c r="RS612" s="18"/>
      <c r="RT612" s="18"/>
      <c r="RU612" s="18"/>
      <c r="RV612" s="18"/>
      <c r="RW612" s="18"/>
      <c r="RX612" s="18"/>
      <c r="RY612" s="18"/>
      <c r="RZ612" s="18"/>
      <c r="SA612" s="18"/>
      <c r="SB612" s="18"/>
      <c r="SC612" s="18"/>
      <c r="SD612" s="18"/>
      <c r="SE612" s="18"/>
      <c r="SF612" s="18"/>
      <c r="SG612" s="18"/>
      <c r="SH612" s="18"/>
      <c r="SI612" s="18"/>
      <c r="SJ612" s="18"/>
      <c r="SK612" s="18"/>
      <c r="SL612" s="18"/>
      <c r="SM612" s="18"/>
      <c r="SN612" s="18"/>
      <c r="SO612" s="18"/>
      <c r="SP612" s="18"/>
      <c r="SQ612" s="18"/>
      <c r="SR612" s="18"/>
      <c r="SS612" s="18"/>
      <c r="ST612" s="18"/>
      <c r="SU612" s="18"/>
      <c r="SV612" s="18"/>
      <c r="SW612" s="18"/>
      <c r="SX612" s="18"/>
      <c r="SY612" s="18"/>
      <c r="SZ612" s="18"/>
      <c r="TA612" s="18"/>
      <c r="TB612" s="18"/>
      <c r="TC612" s="18"/>
      <c r="TD612" s="18"/>
      <c r="TE612" s="18"/>
      <c r="TF612" s="18"/>
      <c r="TG612" s="18"/>
      <c r="TH612" s="18"/>
      <c r="TI612" s="18"/>
      <c r="TJ612" s="18"/>
      <c r="TK612" s="18"/>
      <c r="TL612" s="18"/>
      <c r="TM612" s="18"/>
      <c r="TN612" s="18"/>
      <c r="TO612" s="18"/>
      <c r="TP612" s="18"/>
      <c r="TQ612" s="18"/>
      <c r="TR612" s="18"/>
      <c r="TS612" s="18"/>
      <c r="TT612" s="18"/>
      <c r="TU612" s="18"/>
      <c r="TV612" s="18"/>
      <c r="TW612" s="18"/>
      <c r="TX612" s="18"/>
      <c r="TY612" s="18"/>
      <c r="TZ612" s="18"/>
      <c r="UA612" s="18"/>
      <c r="UB612" s="18"/>
      <c r="UC612" s="18"/>
      <c r="UD612" s="18"/>
      <c r="UE612" s="18"/>
      <c r="UF612" s="18"/>
      <c r="UG612" s="18"/>
      <c r="UH612" s="18"/>
      <c r="UI612" s="18"/>
      <c r="UJ612" s="18"/>
      <c r="UK612" s="18"/>
      <c r="UL612" s="18"/>
      <c r="UM612" s="18"/>
      <c r="UN612" s="18"/>
      <c r="UO612" s="18"/>
      <c r="UP612" s="18"/>
      <c r="UQ612" s="18"/>
      <c r="UR612" s="18"/>
      <c r="US612" s="18"/>
      <c r="UT612" s="18"/>
      <c r="UU612" s="18"/>
      <c r="UV612" s="18"/>
      <c r="UW612" s="18"/>
      <c r="UX612" s="18"/>
      <c r="UY612" s="18"/>
      <c r="UZ612" s="18"/>
      <c r="VA612" s="18"/>
      <c r="VB612" s="18"/>
      <c r="VC612" s="18"/>
      <c r="VD612" s="18"/>
      <c r="VE612" s="18"/>
      <c r="VF612" s="18"/>
      <c r="VG612" s="18"/>
      <c r="VH612" s="18"/>
      <c r="VI612" s="18"/>
      <c r="VJ612" s="18"/>
      <c r="VK612" s="18"/>
      <c r="VL612" s="18"/>
      <c r="VM612" s="18"/>
      <c r="VN612" s="18"/>
      <c r="VO612" s="18"/>
      <c r="VP612" s="18"/>
      <c r="VQ612" s="18"/>
      <c r="VR612" s="18"/>
      <c r="VS612" s="18"/>
      <c r="VT612" s="18"/>
      <c r="VU612" s="18"/>
      <c r="VV612" s="18"/>
      <c r="VW612" s="18"/>
      <c r="VX612" s="18"/>
      <c r="VY612" s="18"/>
      <c r="VZ612" s="18"/>
      <c r="WA612" s="18"/>
      <c r="WB612" s="18"/>
      <c r="WC612" s="18"/>
      <c r="WD612" s="18"/>
      <c r="WE612" s="18"/>
      <c r="WF612" s="18"/>
      <c r="WG612" s="18"/>
      <c r="WH612" s="18"/>
      <c r="WI612" s="18"/>
      <c r="WJ612" s="18"/>
      <c r="WK612" s="18"/>
      <c r="WL612" s="18"/>
      <c r="WM612" s="18"/>
      <c r="WN612" s="18"/>
      <c r="WO612" s="18"/>
      <c r="WP612" s="18"/>
      <c r="WQ612" s="18"/>
      <c r="WR612" s="18"/>
      <c r="WS612" s="18"/>
      <c r="WT612" s="18"/>
      <c r="WU612" s="18"/>
      <c r="WV612" s="18"/>
      <c r="WW612" s="18"/>
      <c r="WX612" s="18"/>
      <c r="WY612" s="18"/>
      <c r="WZ612" s="18"/>
      <c r="XA612" s="18"/>
      <c r="XB612" s="18"/>
      <c r="XC612" s="18"/>
      <c r="XD612" s="18"/>
      <c r="XE612" s="18"/>
      <c r="XF612" s="18"/>
      <c r="XG612" s="18"/>
      <c r="XH612" s="18"/>
      <c r="XI612" s="18"/>
      <c r="XJ612" s="18"/>
      <c r="XK612" s="18"/>
      <c r="XL612" s="18"/>
      <c r="XM612" s="18"/>
      <c r="XN612" s="18"/>
      <c r="XO612" s="18"/>
      <c r="XP612" s="18"/>
      <c r="XQ612" s="18"/>
      <c r="XR612" s="18"/>
      <c r="XS612" s="18"/>
      <c r="XT612" s="18"/>
      <c r="XU612" s="18"/>
      <c r="XV612" s="18"/>
      <c r="XW612" s="18"/>
      <c r="XX612" s="18"/>
      <c r="XY612" s="18"/>
      <c r="XZ612" s="18"/>
      <c r="YA612" s="18"/>
      <c r="YB612" s="18"/>
      <c r="YC612" s="18"/>
      <c r="YD612" s="18"/>
      <c r="YE612" s="18"/>
      <c r="YF612" s="18"/>
      <c r="YG612" s="18"/>
      <c r="YH612" s="18"/>
      <c r="YI612" s="18"/>
      <c r="YJ612" s="18"/>
      <c r="YK612" s="18"/>
      <c r="YL612" s="18"/>
      <c r="YM612" s="18"/>
      <c r="YN612" s="18"/>
      <c r="YO612" s="18"/>
      <c r="YP612" s="18"/>
      <c r="YQ612" s="18"/>
      <c r="YR612" s="18"/>
      <c r="YS612" s="18"/>
      <c r="YT612" s="18"/>
      <c r="YU612" s="18"/>
      <c r="YV612" s="18"/>
      <c r="YW612" s="18"/>
      <c r="YX612" s="18"/>
      <c r="YY612" s="18"/>
      <c r="YZ612" s="18"/>
      <c r="ZA612" s="18"/>
      <c r="ZB612" s="18"/>
      <c r="ZC612" s="18"/>
      <c r="ZD612" s="18"/>
      <c r="ZE612" s="18"/>
      <c r="ZF612" s="18"/>
      <c r="ZG612" s="18"/>
      <c r="ZH612" s="18"/>
      <c r="ZI612" s="18"/>
      <c r="ZJ612" s="18"/>
      <c r="ZK612" s="18"/>
      <c r="ZL612" s="18"/>
      <c r="ZM612" s="18"/>
      <c r="ZN612" s="18"/>
      <c r="ZO612" s="18"/>
      <c r="ZP612" s="18"/>
      <c r="ZQ612" s="18"/>
      <c r="ZR612" s="18"/>
      <c r="ZS612" s="18"/>
      <c r="ZT612" s="18"/>
      <c r="ZU612" s="18"/>
      <c r="ZV612" s="18"/>
      <c r="ZW612" s="18"/>
      <c r="ZX612" s="18"/>
      <c r="ZY612" s="18"/>
      <c r="ZZ612" s="18"/>
      <c r="AAA612" s="18"/>
      <c r="AAB612" s="18"/>
      <c r="AAC612" s="18"/>
      <c r="AAD612" s="18"/>
      <c r="AAE612" s="18"/>
      <c r="AAF612" s="18"/>
      <c r="AAG612" s="18"/>
      <c r="AAH612" s="18"/>
      <c r="AAI612" s="18"/>
      <c r="AAJ612" s="18"/>
      <c r="AAK612" s="18"/>
      <c r="AAL612" s="18"/>
      <c r="AAM612" s="18"/>
      <c r="AAN612" s="18"/>
      <c r="AAO612" s="18"/>
      <c r="AAP612" s="18"/>
      <c r="AAQ612" s="18"/>
      <c r="AAR612" s="18"/>
      <c r="AAS612" s="18"/>
      <c r="AAT612" s="18"/>
      <c r="AAU612" s="18"/>
      <c r="AAV612" s="18"/>
      <c r="AAW612" s="18"/>
      <c r="AAX612" s="18"/>
      <c r="AAY612" s="18"/>
      <c r="AAZ612" s="18"/>
      <c r="ABA612" s="18"/>
      <c r="ABB612" s="18"/>
      <c r="ABC612" s="18"/>
      <c r="ABD612" s="18"/>
      <c r="ABE612" s="18"/>
      <c r="ABF612" s="18"/>
      <c r="ABG612" s="18"/>
      <c r="ABH612" s="18"/>
      <c r="ABI612" s="18"/>
      <c r="ABJ612" s="18"/>
      <c r="ABK612" s="18"/>
      <c r="ABL612" s="18"/>
      <c r="ABM612" s="18"/>
      <c r="ABN612" s="18"/>
      <c r="ABO612" s="18"/>
      <c r="ABP612" s="18"/>
      <c r="ABQ612" s="18"/>
      <c r="ABR612" s="18"/>
      <c r="ABS612" s="18"/>
      <c r="ABT612" s="18"/>
      <c r="ABU612" s="18"/>
      <c r="ABV612" s="18"/>
      <c r="ABW612" s="18"/>
      <c r="ABX612" s="18"/>
      <c r="ABY612" s="18"/>
      <c r="ABZ612" s="18"/>
      <c r="ACA612" s="18"/>
      <c r="ACB612" s="18"/>
      <c r="ACC612" s="18"/>
      <c r="ACD612" s="18"/>
      <c r="ACE612" s="18"/>
      <c r="ACF612" s="18"/>
      <c r="ACG612" s="18"/>
      <c r="ACH612" s="18"/>
      <c r="ACI612" s="18"/>
      <c r="ACJ612" s="18"/>
      <c r="ACK612" s="18"/>
      <c r="ACL612" s="18"/>
      <c r="ACM612" s="18"/>
      <c r="ACN612" s="18"/>
      <c r="ACO612" s="18"/>
      <c r="ACP612" s="18"/>
      <c r="ACQ612" s="18"/>
      <c r="ACR612" s="18"/>
      <c r="ACS612" s="18"/>
      <c r="ACT612" s="18"/>
      <c r="ACU612" s="18"/>
      <c r="ACV612" s="18"/>
      <c r="ACW612" s="18"/>
      <c r="ACX612" s="18"/>
      <c r="ACY612" s="18"/>
      <c r="ACZ612" s="18"/>
      <c r="ADA612" s="18"/>
      <c r="ADB612" s="18"/>
      <c r="ADC612" s="18"/>
      <c r="ADD612" s="18"/>
      <c r="ADE612" s="18"/>
      <c r="ADF612" s="18"/>
      <c r="ADG612" s="18"/>
      <c r="ADH612" s="18"/>
      <c r="ADI612" s="18"/>
      <c r="ADJ612" s="18"/>
      <c r="ADK612" s="18"/>
      <c r="ADL612" s="18"/>
      <c r="ADM612" s="18"/>
      <c r="ADN612" s="18"/>
      <c r="ADO612" s="18"/>
      <c r="ADP612" s="18"/>
      <c r="ADQ612" s="18"/>
      <c r="ADR612" s="18"/>
      <c r="ADS612" s="18"/>
      <c r="ADT612" s="18"/>
      <c r="ADU612" s="18"/>
      <c r="ADV612" s="18"/>
      <c r="ADW612" s="18"/>
      <c r="ADX612" s="18"/>
      <c r="ADY612" s="18"/>
      <c r="ADZ612" s="18"/>
      <c r="AEA612" s="18"/>
      <c r="AEB612" s="18"/>
      <c r="AEC612" s="18"/>
      <c r="AED612" s="18"/>
      <c r="AEE612" s="18"/>
      <c r="AEF612" s="18"/>
      <c r="AEG612" s="18"/>
      <c r="AEH612" s="18"/>
      <c r="AEI612" s="18"/>
      <c r="AEJ612" s="18"/>
      <c r="AEK612" s="18"/>
      <c r="AEL612" s="18"/>
      <c r="AEM612" s="18"/>
      <c r="AEN612" s="18"/>
      <c r="AEO612" s="18"/>
      <c r="AEP612" s="18"/>
      <c r="AEQ612" s="18"/>
      <c r="AER612" s="18"/>
      <c r="AES612" s="18"/>
      <c r="AET612" s="18"/>
      <c r="AEU612" s="18"/>
      <c r="AEV612" s="18"/>
      <c r="AEW612" s="18"/>
      <c r="AEX612" s="18"/>
      <c r="AEY612" s="18"/>
      <c r="AEZ612" s="18"/>
      <c r="AFA612" s="18"/>
      <c r="AFB612" s="18"/>
      <c r="AFC612" s="18"/>
      <c r="AFD612" s="18"/>
      <c r="AFE612" s="18"/>
      <c r="AFF612" s="18"/>
      <c r="AFG612" s="18"/>
      <c r="AFH612" s="18"/>
      <c r="AFI612" s="18"/>
      <c r="AFJ612" s="18"/>
      <c r="AFK612" s="18"/>
      <c r="AFL612" s="18"/>
      <c r="AFM612" s="18"/>
      <c r="AFN612" s="18"/>
      <c r="AFO612" s="18"/>
      <c r="AFP612" s="18"/>
      <c r="AFQ612" s="18"/>
      <c r="AFR612" s="18"/>
      <c r="AFS612" s="18"/>
      <c r="AFT612" s="18"/>
      <c r="AFU612" s="18"/>
      <c r="AFV612" s="18"/>
      <c r="AFW612" s="18"/>
      <c r="AFX612" s="18"/>
      <c r="AFY612" s="18"/>
      <c r="AFZ612" s="18"/>
      <c r="AGA612" s="18"/>
      <c r="AGB612" s="18"/>
      <c r="AGC612" s="18"/>
      <c r="AGD612" s="18"/>
      <c r="AGE612" s="18"/>
      <c r="AGF612" s="18"/>
      <c r="AGG612" s="18"/>
      <c r="AGH612" s="18"/>
      <c r="AGI612" s="18"/>
      <c r="AGJ612" s="18"/>
      <c r="AGK612" s="18"/>
      <c r="AGL612" s="18"/>
      <c r="AGM612" s="18"/>
      <c r="AGN612" s="18"/>
      <c r="AGO612" s="18"/>
      <c r="AGP612" s="18"/>
      <c r="AGQ612" s="18"/>
      <c r="AGR612" s="18"/>
      <c r="AGS612" s="18"/>
      <c r="AGT612" s="18"/>
      <c r="AGU612" s="18"/>
      <c r="AGV612" s="18"/>
      <c r="AGW612" s="18"/>
      <c r="AGX612" s="18"/>
      <c r="AGY612" s="18"/>
      <c r="AGZ612" s="18"/>
      <c r="AHA612" s="18"/>
      <c r="AHB612" s="18"/>
      <c r="AHC612" s="18"/>
      <c r="AHD612" s="18"/>
      <c r="AHE612" s="18"/>
      <c r="AHF612" s="18"/>
      <c r="AHG612" s="18"/>
      <c r="AHH612" s="18"/>
      <c r="AHI612" s="18"/>
      <c r="AHJ612" s="18"/>
      <c r="AHK612" s="18"/>
      <c r="AHL612" s="18"/>
      <c r="AHM612" s="18"/>
      <c r="AHN612" s="18"/>
      <c r="AHO612" s="18"/>
      <c r="AHP612" s="18"/>
      <c r="AHQ612" s="18"/>
      <c r="AHR612" s="18"/>
      <c r="AHS612" s="18"/>
      <c r="AHT612" s="18"/>
      <c r="AHU612" s="18"/>
      <c r="AHV612" s="18"/>
      <c r="AHW612" s="18"/>
      <c r="AHX612" s="18"/>
      <c r="AHY612" s="18"/>
      <c r="AHZ612" s="18"/>
      <c r="AIA612" s="18"/>
      <c r="AIB612" s="18"/>
      <c r="AIC612" s="18"/>
      <c r="AID612" s="18"/>
      <c r="AIE612" s="18"/>
      <c r="AIF612" s="18"/>
      <c r="AIG612" s="18"/>
      <c r="AIH612" s="18"/>
      <c r="AII612" s="18"/>
      <c r="AIJ612" s="18"/>
      <c r="AIK612" s="18"/>
      <c r="AIL612" s="18"/>
      <c r="AIM612" s="18"/>
      <c r="AIN612" s="18"/>
      <c r="AIO612" s="18"/>
      <c r="AIP612" s="18"/>
      <c r="AIQ612" s="18"/>
      <c r="AIR612" s="18"/>
      <c r="AIS612" s="18"/>
      <c r="AIT612" s="18"/>
      <c r="AIU612" s="18"/>
      <c r="AIV612" s="18"/>
      <c r="AIW612" s="18"/>
      <c r="AIX612" s="18"/>
      <c r="AIY612" s="18"/>
      <c r="AIZ612" s="18"/>
      <c r="AJA612" s="18"/>
      <c r="AJB612" s="18"/>
      <c r="AJC612" s="18"/>
      <c r="AJD612" s="18"/>
      <c r="AJE612" s="18"/>
      <c r="AJF612" s="18"/>
      <c r="AJG612" s="18"/>
      <c r="AJH612" s="18"/>
      <c r="AJI612" s="18"/>
      <c r="AJJ612" s="18"/>
      <c r="AJK612" s="18"/>
      <c r="AJL612" s="18"/>
      <c r="AJM612" s="18"/>
      <c r="AJN612" s="18"/>
      <c r="AJO612" s="18"/>
      <c r="AJP612" s="18"/>
      <c r="AJQ612" s="18"/>
      <c r="AJR612" s="18"/>
      <c r="AJS612" s="18"/>
      <c r="AJT612" s="18"/>
      <c r="AJU612" s="18"/>
      <c r="AJV612" s="18"/>
      <c r="AJW612" s="18"/>
      <c r="AJX612" s="18"/>
      <c r="AJY612" s="18"/>
      <c r="AJZ612" s="18"/>
      <c r="AKA612" s="18"/>
      <c r="AKB612" s="18"/>
      <c r="AKC612" s="18"/>
      <c r="AKD612" s="18"/>
      <c r="AKE612" s="18"/>
      <c r="AKF612" s="18"/>
      <c r="AKG612" s="18"/>
      <c r="AKH612" s="18"/>
      <c r="AKI612" s="18"/>
      <c r="AKJ612" s="18"/>
      <c r="AKK612" s="18"/>
      <c r="AKL612" s="18"/>
      <c r="AKM612" s="18"/>
      <c r="AKN612" s="18"/>
      <c r="AKO612" s="18"/>
      <c r="AKP612" s="18"/>
      <c r="AKQ612" s="18"/>
      <c r="AKR612" s="18"/>
      <c r="AKS612" s="18"/>
      <c r="AKT612" s="18"/>
      <c r="AKU612" s="18"/>
      <c r="AKV612" s="18"/>
      <c r="AKW612" s="18"/>
      <c r="AKX612" s="18"/>
      <c r="AKY612" s="18"/>
      <c r="AKZ612" s="18"/>
      <c r="ALA612" s="18"/>
      <c r="ALB612" s="18"/>
      <c r="ALC612" s="18"/>
      <c r="ALD612" s="18"/>
      <c r="ALE612" s="18"/>
      <c r="ALF612" s="18"/>
      <c r="ALG612" s="18"/>
      <c r="ALH612" s="18"/>
      <c r="ALI612" s="18"/>
      <c r="ALJ612" s="18"/>
      <c r="ALK612" s="18"/>
      <c r="ALL612" s="18"/>
      <c r="ALM612" s="18"/>
      <c r="ALN612" s="18"/>
      <c r="ALO612" s="18"/>
      <c r="ALP612" s="18"/>
      <c r="ALQ612" s="18"/>
      <c r="ALR612" s="18"/>
      <c r="ALS612" s="18"/>
      <c r="ALT612" s="18"/>
      <c r="ALU612" s="18"/>
      <c r="ALV612" s="18"/>
      <c r="ALW612" s="18"/>
      <c r="ALX612" s="18"/>
      <c r="ALY612" s="18"/>
      <c r="ALZ612" s="18"/>
      <c r="AMA612" s="18"/>
      <c r="AMB612" s="18"/>
      <c r="AMC612" s="18"/>
      <c r="AMD612" s="18"/>
      <c r="AME612" s="18"/>
      <c r="AMF612" s="18"/>
      <c r="AMG612" s="18"/>
      <c r="AMH612" s="18"/>
      <c r="AMI612" s="18"/>
      <c r="AMJ612" s="18"/>
      <c r="AMK612" s="18"/>
      <c r="AML612" s="18"/>
      <c r="AMM612" s="18"/>
      <c r="AMN612" s="18"/>
      <c r="AMO612" s="18"/>
      <c r="AMP612" s="18"/>
      <c r="AMQ612" s="18"/>
      <c r="AMR612" s="18"/>
      <c r="AMS612" s="18"/>
      <c r="AMT612" s="18"/>
      <c r="AMU612" s="18"/>
      <c r="AMV612" s="18"/>
      <c r="AMW612" s="18"/>
      <c r="AMX612" s="18"/>
      <c r="AMY612" s="18"/>
      <c r="AMZ612" s="18"/>
      <c r="ANA612" s="18"/>
      <c r="ANB612" s="18"/>
      <c r="ANC612" s="18"/>
      <c r="AND612" s="18"/>
      <c r="ANE612" s="18"/>
      <c r="ANF612" s="18"/>
      <c r="ANG612" s="18"/>
      <c r="ANH612" s="18"/>
      <c r="ANI612" s="18"/>
      <c r="ANJ612" s="18"/>
      <c r="ANK612" s="18"/>
      <c r="ANL612" s="18"/>
      <c r="ANM612" s="18"/>
      <c r="ANN612" s="18"/>
      <c r="ANO612" s="18"/>
      <c r="ANP612" s="18"/>
      <c r="ANQ612" s="18"/>
      <c r="ANR612" s="18"/>
      <c r="ANS612" s="18"/>
      <c r="ANT612" s="18"/>
      <c r="ANU612" s="18"/>
      <c r="ANV612" s="18"/>
      <c r="ANW612" s="18"/>
      <c r="ANX612" s="18"/>
      <c r="ANY612" s="18"/>
      <c r="ANZ612" s="18"/>
      <c r="AOA612" s="18"/>
      <c r="AOB612" s="18"/>
      <c r="AOC612" s="18"/>
      <c r="AOD612" s="18"/>
      <c r="AOE612" s="18"/>
      <c r="AOF612" s="18"/>
      <c r="AOG612" s="18"/>
      <c r="AOH612" s="18"/>
      <c r="AOI612" s="18"/>
      <c r="AOJ612" s="18"/>
      <c r="AOK612" s="18"/>
      <c r="AOL612" s="18"/>
      <c r="AOM612" s="18"/>
      <c r="AON612" s="18"/>
      <c r="AOO612" s="18"/>
      <c r="AOP612" s="18"/>
      <c r="AOQ612" s="18"/>
      <c r="AOR612" s="18"/>
      <c r="AOS612" s="18"/>
      <c r="AOT612" s="18"/>
      <c r="AOU612" s="18"/>
      <c r="AOV612" s="18"/>
      <c r="AOW612" s="18"/>
      <c r="AOX612" s="18"/>
      <c r="AOY612" s="18"/>
      <c r="AOZ612" s="18"/>
      <c r="APA612" s="18"/>
      <c r="APB612" s="18"/>
      <c r="APC612" s="18"/>
      <c r="APD612" s="18"/>
      <c r="APE612" s="18"/>
      <c r="APF612" s="18"/>
      <c r="APG612" s="18"/>
      <c r="APH612" s="18"/>
      <c r="API612" s="18"/>
      <c r="APJ612" s="18"/>
      <c r="APK612" s="18"/>
      <c r="APL612" s="18"/>
      <c r="APM612" s="18"/>
      <c r="APN612" s="18"/>
      <c r="APO612" s="18"/>
      <c r="APP612" s="18"/>
      <c r="APQ612" s="18"/>
      <c r="APR612" s="18"/>
      <c r="APS612" s="18"/>
      <c r="APT612" s="18"/>
      <c r="APU612" s="18"/>
      <c r="APV612" s="18"/>
      <c r="APW612" s="18"/>
      <c r="APX612" s="18"/>
      <c r="APY612" s="18"/>
      <c r="APZ612" s="18"/>
      <c r="AQA612" s="18"/>
      <c r="AQB612" s="18"/>
      <c r="AQC612" s="18"/>
      <c r="AQD612" s="18"/>
      <c r="AQE612" s="18"/>
      <c r="AQF612" s="18"/>
      <c r="AQG612" s="18"/>
      <c r="AQH612" s="18"/>
      <c r="AQI612" s="18"/>
      <c r="AQJ612" s="18"/>
      <c r="AQK612" s="18"/>
      <c r="AQL612" s="18"/>
      <c r="AQM612" s="18"/>
      <c r="AQN612" s="18"/>
      <c r="AQO612" s="18"/>
      <c r="AQP612" s="18"/>
      <c r="AQQ612" s="18"/>
      <c r="AQR612" s="18"/>
      <c r="AQS612" s="18"/>
      <c r="AQT612" s="18"/>
      <c r="AQU612" s="18"/>
      <c r="AQV612" s="18"/>
      <c r="AQW612" s="18"/>
      <c r="AQX612" s="18"/>
      <c r="AQY612" s="18"/>
      <c r="AQZ612" s="18"/>
      <c r="ARA612" s="18"/>
      <c r="ARB612" s="18"/>
      <c r="ARC612" s="18"/>
      <c r="ARD612" s="18"/>
      <c r="ARE612" s="18"/>
      <c r="ARF612" s="18"/>
      <c r="ARG612" s="18"/>
      <c r="ARH612" s="18"/>
      <c r="ARI612" s="18"/>
      <c r="ARJ612" s="18"/>
      <c r="ARK612" s="18"/>
      <c r="ARL612" s="18"/>
      <c r="ARM612" s="18"/>
      <c r="ARN612" s="18"/>
      <c r="ARO612" s="18"/>
      <c r="ARP612" s="18"/>
      <c r="ARQ612" s="18"/>
      <c r="ARR612" s="18"/>
      <c r="ARS612" s="18"/>
      <c r="ART612" s="18"/>
      <c r="ARU612" s="18"/>
      <c r="ARV612" s="18"/>
      <c r="ARW612" s="18"/>
      <c r="ARX612" s="18"/>
      <c r="ARY612" s="18"/>
      <c r="ARZ612" s="18"/>
      <c r="ASA612" s="18"/>
      <c r="ASB612" s="18"/>
      <c r="ASC612" s="18"/>
      <c r="ASD612" s="18"/>
      <c r="ASE612" s="18"/>
      <c r="ASF612" s="18"/>
      <c r="ASG612" s="18"/>
      <c r="ASH612" s="18"/>
      <c r="ASI612" s="18"/>
      <c r="ASJ612" s="18"/>
      <c r="ASK612" s="18"/>
      <c r="ASL612" s="18"/>
      <c r="ASM612" s="18"/>
      <c r="ASN612" s="18"/>
      <c r="ASO612" s="18"/>
      <c r="ASP612" s="18"/>
      <c r="ASQ612" s="18"/>
      <c r="ASR612" s="18"/>
      <c r="ASS612" s="18"/>
      <c r="AST612" s="18"/>
      <c r="ASU612" s="18"/>
      <c r="ASV612" s="18"/>
      <c r="ASW612" s="18"/>
      <c r="ASX612" s="18"/>
      <c r="ASY612" s="18"/>
      <c r="ASZ612" s="18"/>
      <c r="ATA612" s="18"/>
      <c r="ATB612" s="18"/>
      <c r="ATC612" s="18"/>
      <c r="ATD612" s="18"/>
      <c r="ATE612" s="18"/>
      <c r="ATF612" s="18"/>
      <c r="ATG612" s="18"/>
      <c r="ATH612" s="18"/>
      <c r="ATI612" s="18"/>
      <c r="ATJ612" s="18"/>
      <c r="ATK612" s="18"/>
      <c r="ATL612" s="18"/>
      <c r="ATM612" s="18"/>
      <c r="ATN612" s="18"/>
      <c r="ATO612" s="18"/>
      <c r="ATP612" s="18"/>
      <c r="ATQ612" s="18"/>
      <c r="ATR612" s="18"/>
      <c r="ATS612" s="18"/>
      <c r="ATT612" s="18"/>
      <c r="ATU612" s="18"/>
      <c r="ATV612" s="18"/>
      <c r="ATW612" s="18"/>
      <c r="ATX612" s="18"/>
      <c r="ATY612" s="18"/>
      <c r="ATZ612" s="18"/>
      <c r="AUA612" s="18"/>
      <c r="AUB612" s="18"/>
      <c r="AUC612" s="18"/>
      <c r="AUD612" s="18"/>
      <c r="AUE612" s="18"/>
      <c r="AUF612" s="18"/>
      <c r="AUG612" s="18"/>
      <c r="AUH612" s="18"/>
      <c r="AUI612" s="18"/>
      <c r="AUJ612" s="18"/>
      <c r="AUK612" s="18"/>
      <c r="AUL612" s="18"/>
      <c r="AUM612" s="18"/>
      <c r="AUN612" s="18"/>
      <c r="AUO612" s="18"/>
      <c r="AUP612" s="18"/>
      <c r="AUQ612" s="18"/>
      <c r="AUR612" s="18"/>
      <c r="AUS612" s="18"/>
      <c r="AUT612" s="18"/>
      <c r="AUU612" s="18"/>
      <c r="AUV612" s="18"/>
      <c r="AUW612" s="18"/>
      <c r="AUX612" s="18"/>
      <c r="AUY612" s="18"/>
      <c r="AUZ612" s="18"/>
      <c r="AVA612" s="18"/>
      <c r="AVB612" s="18"/>
      <c r="AVC612" s="18"/>
      <c r="AVD612" s="18"/>
      <c r="AVE612" s="18"/>
      <c r="AVF612" s="18"/>
      <c r="AVG612" s="18"/>
      <c r="AVH612" s="18"/>
      <c r="AVI612" s="18"/>
      <c r="AVJ612" s="18"/>
      <c r="AVK612" s="18"/>
      <c r="AVL612" s="18"/>
      <c r="AVM612" s="18"/>
      <c r="AVN612" s="18"/>
      <c r="AVO612" s="18"/>
      <c r="AVP612" s="18"/>
      <c r="AVQ612" s="18"/>
      <c r="AVR612" s="18"/>
      <c r="AVS612" s="18"/>
      <c r="AVT612" s="18"/>
      <c r="AVU612" s="18"/>
      <c r="AVV612" s="18"/>
      <c r="AVW612" s="18"/>
      <c r="AVX612" s="18"/>
      <c r="AVY612" s="18"/>
      <c r="AVZ612" s="18"/>
      <c r="AWA612" s="18"/>
      <c r="AWB612" s="18"/>
      <c r="AWC612" s="18"/>
      <c r="AWD612" s="18"/>
      <c r="AWE612" s="18"/>
      <c r="AWF612" s="18"/>
      <c r="AWG612" s="18"/>
      <c r="AWH612" s="18"/>
      <c r="AWI612" s="18"/>
      <c r="AWJ612" s="18"/>
      <c r="AWK612" s="18"/>
      <c r="AWL612" s="18"/>
      <c r="AWM612" s="18"/>
      <c r="AWN612" s="18"/>
      <c r="AWO612" s="18"/>
      <c r="AWP612" s="18"/>
      <c r="AWQ612" s="18"/>
      <c r="AWR612" s="18"/>
      <c r="AWS612" s="18"/>
      <c r="AWT612" s="18"/>
      <c r="AWU612" s="18"/>
      <c r="AWV612" s="18"/>
      <c r="AWW612" s="18"/>
      <c r="AWX612" s="18"/>
      <c r="AWY612" s="18"/>
      <c r="AWZ612" s="18"/>
      <c r="AXA612" s="18"/>
      <c r="AXB612" s="18"/>
      <c r="AXC612" s="18"/>
      <c r="AXD612" s="18"/>
      <c r="AXE612" s="18"/>
      <c r="AXF612" s="18"/>
      <c r="AXG612" s="18"/>
      <c r="AXH612" s="18"/>
      <c r="AXI612" s="18"/>
      <c r="AXJ612" s="18"/>
      <c r="AXK612" s="18"/>
      <c r="AXL612" s="18"/>
      <c r="AXM612" s="18"/>
      <c r="AXN612" s="18"/>
      <c r="AXO612" s="18"/>
      <c r="AXP612" s="18"/>
      <c r="AXQ612" s="18"/>
      <c r="AXR612" s="18"/>
      <c r="AXS612" s="18"/>
      <c r="AXT612" s="18"/>
      <c r="AXU612" s="18"/>
      <c r="AXV612" s="18"/>
      <c r="AXW612" s="18"/>
      <c r="AXX612" s="18"/>
      <c r="AXY612" s="18"/>
      <c r="AXZ612" s="18"/>
      <c r="AYA612" s="18"/>
      <c r="AYB612" s="18"/>
      <c r="AYC612" s="18"/>
      <c r="AYD612" s="18"/>
      <c r="AYE612" s="18"/>
      <c r="AYF612" s="18"/>
      <c r="AYG612" s="18"/>
      <c r="AYH612" s="18"/>
      <c r="AYI612" s="18"/>
      <c r="AYJ612" s="18"/>
      <c r="AYK612" s="18"/>
      <c r="AYL612" s="18"/>
      <c r="AYM612" s="18"/>
      <c r="AYN612" s="18"/>
      <c r="AYO612" s="18"/>
      <c r="AYP612" s="18"/>
      <c r="AYQ612" s="18"/>
      <c r="AYR612" s="18"/>
      <c r="AYS612" s="18"/>
      <c r="AYT612" s="18"/>
      <c r="AYU612" s="18"/>
      <c r="AYV612" s="18"/>
      <c r="AYW612" s="18"/>
      <c r="AYX612" s="18"/>
      <c r="AYY612" s="18"/>
      <c r="AYZ612" s="18"/>
      <c r="AZA612" s="18"/>
      <c r="AZB612" s="18"/>
      <c r="AZC612" s="18"/>
      <c r="AZD612" s="18"/>
      <c r="AZE612" s="18"/>
      <c r="AZF612" s="18"/>
      <c r="AZG612" s="18"/>
      <c r="AZH612" s="18"/>
      <c r="AZI612" s="18"/>
      <c r="AZJ612" s="18"/>
      <c r="AZK612" s="18"/>
      <c r="AZL612" s="18"/>
      <c r="AZM612" s="18"/>
      <c r="AZN612" s="18"/>
      <c r="AZO612" s="18"/>
      <c r="AZP612" s="18"/>
      <c r="AZQ612" s="18"/>
      <c r="AZR612" s="18"/>
      <c r="AZS612" s="18"/>
      <c r="AZT612" s="18"/>
      <c r="AZU612" s="18"/>
      <c r="AZV612" s="18"/>
      <c r="AZW612" s="18"/>
      <c r="AZX612" s="18"/>
      <c r="AZY612" s="18"/>
      <c r="AZZ612" s="18"/>
      <c r="BAA612" s="18"/>
      <c r="BAB612" s="18"/>
      <c r="BAC612" s="18"/>
      <c r="BAD612" s="18"/>
      <c r="BAE612" s="18"/>
      <c r="BAF612" s="18"/>
      <c r="BAG612" s="18"/>
      <c r="BAH612" s="18"/>
      <c r="BAI612" s="18"/>
      <c r="BAJ612" s="18"/>
      <c r="BAK612" s="18"/>
      <c r="BAL612" s="18"/>
      <c r="BAM612" s="18"/>
      <c r="BAN612" s="18"/>
      <c r="BAO612" s="18"/>
      <c r="BAP612" s="18"/>
      <c r="BAQ612" s="18"/>
      <c r="BAR612" s="18"/>
      <c r="BAS612" s="18"/>
      <c r="BAT612" s="18"/>
      <c r="BAU612" s="18"/>
      <c r="BAV612" s="18"/>
      <c r="BAW612" s="18"/>
      <c r="BAX612" s="18"/>
      <c r="BAY612" s="18"/>
      <c r="BAZ612" s="18"/>
      <c r="BBA612" s="18"/>
      <c r="BBB612" s="18"/>
      <c r="BBC612" s="18"/>
      <c r="BBD612" s="18"/>
      <c r="BBE612" s="18"/>
      <c r="BBF612" s="18"/>
      <c r="BBG612" s="18"/>
      <c r="BBH612" s="18"/>
      <c r="BBI612" s="18"/>
      <c r="BBJ612" s="18"/>
      <c r="BBK612" s="18"/>
      <c r="BBL612" s="18"/>
      <c r="BBM612" s="18"/>
      <c r="BBN612" s="18"/>
      <c r="BBO612" s="18"/>
      <c r="BBP612" s="18"/>
      <c r="BBQ612" s="18"/>
      <c r="BBR612" s="18"/>
      <c r="BBS612" s="18"/>
      <c r="BBT612" s="18"/>
      <c r="BBU612" s="18"/>
      <c r="BBV612" s="18"/>
      <c r="BBW612" s="18"/>
      <c r="BBX612" s="18"/>
      <c r="BBY612" s="18"/>
      <c r="BBZ612" s="18"/>
      <c r="BCA612" s="18"/>
      <c r="BCB612" s="18"/>
      <c r="BCC612" s="18"/>
      <c r="BCD612" s="18"/>
      <c r="BCE612" s="18"/>
      <c r="BCF612" s="18"/>
      <c r="BCG612" s="18"/>
      <c r="BCH612" s="18"/>
      <c r="BCI612" s="18"/>
      <c r="BCJ612" s="18"/>
      <c r="BCK612" s="18"/>
      <c r="BCL612" s="18"/>
      <c r="BCM612" s="18"/>
      <c r="BCN612" s="18"/>
      <c r="BCO612" s="18"/>
      <c r="BCP612" s="18"/>
      <c r="BCQ612" s="18"/>
      <c r="BCR612" s="18"/>
      <c r="BCS612" s="18"/>
      <c r="BCT612" s="18"/>
      <c r="BCU612" s="18"/>
      <c r="BCV612" s="18"/>
      <c r="BCW612" s="18"/>
      <c r="BCX612" s="18"/>
      <c r="BCY612" s="18"/>
      <c r="BCZ612" s="18"/>
      <c r="BDA612" s="18"/>
      <c r="BDB612" s="18"/>
      <c r="BDC612" s="18"/>
      <c r="BDD612" s="18"/>
      <c r="BDE612" s="18"/>
      <c r="BDF612" s="18"/>
      <c r="BDG612" s="18"/>
      <c r="BDH612" s="18"/>
      <c r="BDI612" s="18"/>
      <c r="BDJ612" s="18"/>
      <c r="BDK612" s="18"/>
      <c r="BDL612" s="18"/>
      <c r="BDM612" s="18"/>
      <c r="BDN612" s="18"/>
      <c r="BDO612" s="18"/>
      <c r="BDP612" s="18"/>
      <c r="BDQ612" s="18"/>
      <c r="BDR612" s="18"/>
      <c r="BDS612" s="18"/>
      <c r="BDT612" s="18"/>
      <c r="BDU612" s="18"/>
      <c r="BDV612" s="18"/>
      <c r="BDW612" s="18"/>
      <c r="BDX612" s="18"/>
      <c r="BDY612" s="18"/>
      <c r="BDZ612" s="18"/>
      <c r="BEA612" s="18"/>
      <c r="BEB612" s="18"/>
      <c r="BEC612" s="18"/>
      <c r="BED612" s="18"/>
      <c r="BEE612" s="18"/>
      <c r="BEF612" s="18"/>
      <c r="BEG612" s="18"/>
      <c r="BEH612" s="18"/>
      <c r="BEI612" s="18"/>
      <c r="BEJ612" s="18"/>
      <c r="BEK612" s="18"/>
      <c r="BEL612" s="18"/>
      <c r="BEM612" s="18"/>
      <c r="BEN612" s="18"/>
      <c r="BEO612" s="18"/>
      <c r="BEP612" s="18"/>
      <c r="BEQ612" s="18"/>
      <c r="BER612" s="18"/>
      <c r="BES612" s="18"/>
      <c r="BET612" s="18"/>
      <c r="BEU612" s="18"/>
      <c r="BEV612" s="18"/>
      <c r="BEW612" s="18"/>
      <c r="BEX612" s="18"/>
      <c r="BEY612" s="18"/>
      <c r="BEZ612" s="18"/>
      <c r="BFA612" s="18"/>
      <c r="BFB612" s="18"/>
      <c r="BFC612" s="18"/>
      <c r="BFD612" s="18"/>
      <c r="BFE612" s="18"/>
      <c r="BFF612" s="18"/>
      <c r="BFG612" s="18"/>
      <c r="BFH612" s="18"/>
      <c r="BFI612" s="18"/>
      <c r="BFJ612" s="18"/>
      <c r="BFK612" s="18"/>
      <c r="BFL612" s="18"/>
      <c r="BFM612" s="18"/>
      <c r="BFN612" s="18"/>
      <c r="BFO612" s="18"/>
      <c r="BFP612" s="18"/>
      <c r="BFQ612" s="18"/>
      <c r="BFR612" s="18"/>
      <c r="BFS612" s="18"/>
      <c r="BFT612" s="18"/>
      <c r="BFU612" s="18"/>
      <c r="BFV612" s="18"/>
      <c r="BFW612" s="18"/>
      <c r="BFX612" s="18"/>
      <c r="BFY612" s="18"/>
      <c r="BFZ612" s="18"/>
      <c r="BGA612" s="18"/>
      <c r="BGB612" s="18"/>
      <c r="BGC612" s="18"/>
      <c r="BGD612" s="18"/>
      <c r="BGE612" s="18"/>
      <c r="BGF612" s="18"/>
      <c r="BGG612" s="18"/>
      <c r="BGH612" s="18"/>
      <c r="BGI612" s="18"/>
      <c r="BGJ612" s="18"/>
      <c r="BGK612" s="18"/>
      <c r="BGL612" s="18"/>
      <c r="BGM612" s="18"/>
      <c r="BGN612" s="18"/>
      <c r="BGO612" s="18"/>
      <c r="BGP612" s="18"/>
      <c r="BGQ612" s="18"/>
      <c r="BGR612" s="18"/>
      <c r="BGS612" s="18"/>
      <c r="BGT612" s="18"/>
      <c r="BGU612" s="18"/>
      <c r="BGV612" s="18"/>
      <c r="BGW612" s="18"/>
      <c r="BGX612" s="18"/>
      <c r="BGY612" s="18"/>
      <c r="BGZ612" s="18"/>
      <c r="BHA612" s="18"/>
      <c r="BHB612" s="18"/>
      <c r="BHC612" s="18"/>
      <c r="BHD612" s="18"/>
      <c r="BHE612" s="18"/>
      <c r="BHF612" s="18"/>
      <c r="BHG612" s="18"/>
      <c r="BHH612" s="18"/>
      <c r="BHI612" s="18"/>
      <c r="BHJ612" s="18"/>
      <c r="BHK612" s="18"/>
      <c r="BHL612" s="18"/>
      <c r="BHM612" s="18"/>
      <c r="BHN612" s="18"/>
      <c r="BHO612" s="18"/>
      <c r="BHP612" s="18"/>
      <c r="BHQ612" s="18"/>
      <c r="BHR612" s="18"/>
      <c r="BHS612" s="18"/>
      <c r="BHT612" s="18"/>
      <c r="BHU612" s="18"/>
      <c r="BHV612" s="18"/>
      <c r="BHW612" s="18"/>
      <c r="BHX612" s="18"/>
      <c r="BHY612" s="18"/>
      <c r="BHZ612" s="18"/>
      <c r="BIA612" s="18"/>
      <c r="BIB612" s="18"/>
      <c r="BIC612" s="18"/>
      <c r="BID612" s="18"/>
      <c r="BIE612" s="18"/>
      <c r="BIF612" s="18"/>
      <c r="BIG612" s="18"/>
      <c r="BIH612" s="18"/>
      <c r="BII612" s="18"/>
      <c r="BIJ612" s="18"/>
      <c r="BIK612" s="18"/>
      <c r="BIL612" s="18"/>
      <c r="BIM612" s="18"/>
      <c r="BIN612" s="18"/>
      <c r="BIO612" s="18"/>
      <c r="BIP612" s="18"/>
      <c r="BIQ612" s="18"/>
      <c r="BIR612" s="18"/>
      <c r="BIS612" s="18"/>
      <c r="BIT612" s="18"/>
      <c r="BIU612" s="18"/>
      <c r="BIV612" s="18"/>
      <c r="BIW612" s="18"/>
      <c r="BIX612" s="18"/>
      <c r="BIY612" s="18"/>
      <c r="BIZ612" s="18"/>
      <c r="BJA612" s="18"/>
      <c r="BJB612" s="18"/>
      <c r="BJC612" s="18"/>
      <c r="BJD612" s="18"/>
      <c r="BJE612" s="18"/>
      <c r="BJF612" s="18"/>
      <c r="BJG612" s="18"/>
      <c r="BJH612" s="18"/>
      <c r="BJI612" s="18"/>
      <c r="BJJ612" s="18"/>
      <c r="BJK612" s="18"/>
      <c r="BJL612" s="18"/>
      <c r="BJM612" s="18"/>
      <c r="BJN612" s="18"/>
      <c r="BJO612" s="18"/>
      <c r="BJP612" s="18"/>
      <c r="BJQ612" s="18"/>
      <c r="BJR612" s="18"/>
      <c r="BJS612" s="18"/>
      <c r="BJT612" s="18"/>
      <c r="BJU612" s="18"/>
      <c r="BJV612" s="18"/>
      <c r="BJW612" s="18"/>
      <c r="BJX612" s="18"/>
      <c r="BJY612" s="18"/>
      <c r="BJZ612" s="18"/>
      <c r="BKA612" s="18"/>
      <c r="BKB612" s="18"/>
      <c r="BKC612" s="18"/>
      <c r="BKD612" s="18"/>
      <c r="BKE612" s="18"/>
      <c r="BKF612" s="18"/>
      <c r="BKG612" s="18"/>
      <c r="BKH612" s="18"/>
      <c r="BKI612" s="18"/>
      <c r="BKJ612" s="18"/>
      <c r="BKK612" s="18"/>
      <c r="BKL612" s="18"/>
      <c r="BKM612" s="18"/>
      <c r="BKN612" s="18"/>
      <c r="BKO612" s="18"/>
      <c r="BKP612" s="18"/>
      <c r="BKQ612" s="18"/>
      <c r="BKR612" s="18"/>
      <c r="BKS612" s="18"/>
      <c r="BKT612" s="18"/>
      <c r="BKU612" s="18"/>
      <c r="BKV612" s="18"/>
      <c r="BKW612" s="18"/>
      <c r="BKX612" s="18"/>
      <c r="BKY612" s="18"/>
      <c r="BKZ612" s="18"/>
      <c r="BLA612" s="18"/>
      <c r="BLB612" s="18"/>
      <c r="BLC612" s="18"/>
      <c r="BLD612" s="18"/>
      <c r="BLE612" s="18"/>
      <c r="BLF612" s="18"/>
      <c r="BLG612" s="18"/>
      <c r="BLH612" s="18"/>
      <c r="BLI612" s="18"/>
      <c r="BLJ612" s="18"/>
      <c r="BLK612" s="18"/>
      <c r="BLL612" s="18"/>
      <c r="BLM612" s="18"/>
      <c r="BLN612" s="18"/>
      <c r="BLO612" s="18"/>
      <c r="BLP612" s="18"/>
      <c r="BLQ612" s="18"/>
      <c r="BLR612" s="18"/>
      <c r="BLS612" s="18"/>
      <c r="BLT612" s="18"/>
      <c r="BLU612" s="18"/>
      <c r="BLV612" s="18"/>
      <c r="BLW612" s="18"/>
      <c r="BLX612" s="18"/>
      <c r="BLY612" s="18"/>
      <c r="BLZ612" s="18"/>
      <c r="BMA612" s="18"/>
      <c r="BMB612" s="18"/>
      <c r="BMC612" s="18"/>
      <c r="BMD612" s="18"/>
      <c r="BME612" s="18"/>
      <c r="BMF612" s="18"/>
      <c r="BMG612" s="18"/>
      <c r="BMH612" s="18"/>
      <c r="BMI612" s="18"/>
      <c r="BMJ612" s="18"/>
      <c r="BMK612" s="18"/>
      <c r="BML612" s="18"/>
      <c r="BMM612" s="18"/>
      <c r="BMN612" s="18"/>
      <c r="BMO612" s="18"/>
      <c r="BMP612" s="18"/>
      <c r="BMQ612" s="18"/>
      <c r="BMR612" s="18"/>
      <c r="BMS612" s="18"/>
      <c r="BMT612" s="18"/>
      <c r="BMU612" s="18"/>
      <c r="BMV612" s="18"/>
      <c r="BMW612" s="18"/>
      <c r="BMX612" s="18"/>
      <c r="BMY612" s="18"/>
      <c r="BMZ612" s="18"/>
      <c r="BNA612" s="18"/>
      <c r="BNB612" s="18"/>
      <c r="BNC612" s="18"/>
      <c r="BND612" s="18"/>
      <c r="BNE612" s="18"/>
      <c r="BNF612" s="18"/>
      <c r="BNG612" s="18"/>
      <c r="BNH612" s="18"/>
      <c r="BNI612" s="18"/>
      <c r="BNJ612" s="18"/>
      <c r="BNK612" s="18"/>
      <c r="BNL612" s="18"/>
      <c r="BNM612" s="18"/>
      <c r="BNN612" s="18"/>
      <c r="BNO612" s="18"/>
      <c r="BNP612" s="18"/>
      <c r="BNQ612" s="18"/>
      <c r="BNR612" s="18"/>
      <c r="BNS612" s="18"/>
      <c r="BNT612" s="18"/>
      <c r="BNU612" s="18"/>
      <c r="BNV612" s="18"/>
      <c r="BNW612" s="18"/>
      <c r="BNX612" s="18"/>
      <c r="BNY612" s="18"/>
      <c r="BNZ612" s="18"/>
      <c r="BOA612" s="18"/>
      <c r="BOB612" s="18"/>
      <c r="BOC612" s="18"/>
      <c r="BOD612" s="18"/>
      <c r="BOE612" s="18"/>
      <c r="BOF612" s="18"/>
      <c r="BOG612" s="18"/>
      <c r="BOH612" s="18"/>
      <c r="BOI612" s="18"/>
      <c r="BOJ612" s="18"/>
      <c r="BOK612" s="18"/>
      <c r="BOL612" s="18"/>
      <c r="BOM612" s="18"/>
      <c r="BON612" s="18"/>
      <c r="BOO612" s="18"/>
      <c r="BOP612" s="18"/>
      <c r="BOQ612" s="18"/>
      <c r="BOR612" s="18"/>
      <c r="BOS612" s="18"/>
      <c r="BOT612" s="18"/>
      <c r="BOU612" s="18"/>
      <c r="BOV612" s="18"/>
      <c r="BOW612" s="18"/>
      <c r="BOX612" s="18"/>
      <c r="BOY612" s="18"/>
      <c r="BOZ612" s="18"/>
      <c r="BPA612" s="18"/>
      <c r="BPB612" s="18"/>
      <c r="BPC612" s="18"/>
      <c r="BPD612" s="18"/>
      <c r="BPE612" s="18"/>
      <c r="BPF612" s="18"/>
      <c r="BPG612" s="18"/>
      <c r="BPH612" s="18"/>
      <c r="BPI612" s="18"/>
      <c r="BPJ612" s="18"/>
      <c r="BPK612" s="18"/>
      <c r="BPL612" s="18"/>
      <c r="BPM612" s="18"/>
      <c r="BPN612" s="18"/>
      <c r="BPO612" s="18"/>
      <c r="BPP612" s="18"/>
      <c r="BPQ612" s="18"/>
      <c r="BPR612" s="18"/>
      <c r="BPS612" s="18"/>
      <c r="BPT612" s="18"/>
      <c r="BPU612" s="18"/>
      <c r="BPV612" s="18"/>
      <c r="BPW612" s="18"/>
      <c r="BPX612" s="18"/>
      <c r="BPY612" s="18"/>
      <c r="BPZ612" s="18"/>
      <c r="BQA612" s="18"/>
      <c r="BQB612" s="18"/>
      <c r="BQC612" s="18"/>
      <c r="BQD612" s="18"/>
      <c r="BQE612" s="18"/>
      <c r="BQF612" s="18"/>
      <c r="BQG612" s="18"/>
      <c r="BQH612" s="18"/>
      <c r="BQI612" s="18"/>
      <c r="BQJ612" s="18"/>
      <c r="BQK612" s="18"/>
      <c r="BQL612" s="18"/>
      <c r="BQM612" s="18"/>
      <c r="BQN612" s="18"/>
      <c r="BQO612" s="18"/>
      <c r="BQP612" s="18"/>
      <c r="BQQ612" s="18"/>
      <c r="BQR612" s="18"/>
      <c r="BQS612" s="18"/>
      <c r="BQT612" s="18"/>
      <c r="BQU612" s="18"/>
      <c r="BQV612" s="18"/>
      <c r="BQW612" s="18"/>
      <c r="BQX612" s="18"/>
      <c r="BQY612" s="18"/>
      <c r="BQZ612" s="18"/>
      <c r="BRA612" s="18"/>
      <c r="BRB612" s="18"/>
      <c r="BRC612" s="18"/>
      <c r="BRD612" s="18"/>
      <c r="BRE612" s="18"/>
      <c r="BRF612" s="18"/>
      <c r="BRG612" s="18"/>
      <c r="BRH612" s="18"/>
      <c r="BRI612" s="18"/>
      <c r="BRJ612" s="18"/>
      <c r="BRK612" s="18"/>
      <c r="BRL612" s="18"/>
      <c r="BRM612" s="18"/>
      <c r="BRN612" s="18"/>
      <c r="BRO612" s="18"/>
      <c r="BRP612" s="18"/>
      <c r="BRQ612" s="18"/>
      <c r="BRR612" s="18"/>
      <c r="BRS612" s="18"/>
      <c r="BRT612" s="18"/>
      <c r="BRU612" s="18"/>
      <c r="BRV612" s="18"/>
      <c r="BRW612" s="18"/>
      <c r="BRX612" s="18"/>
      <c r="BRY612" s="18"/>
      <c r="BRZ612" s="18"/>
      <c r="BSA612" s="18"/>
      <c r="BSB612" s="18"/>
      <c r="BSC612" s="18"/>
      <c r="BSD612" s="18"/>
      <c r="BSE612" s="18"/>
      <c r="BSF612" s="18"/>
      <c r="BSG612" s="18"/>
      <c r="BSH612" s="18"/>
      <c r="BSI612" s="18"/>
      <c r="BSJ612" s="18"/>
      <c r="BSK612" s="18"/>
      <c r="BSL612" s="18"/>
      <c r="BSM612" s="18"/>
      <c r="BSN612" s="18"/>
      <c r="BSO612" s="18"/>
      <c r="BSP612" s="18"/>
      <c r="BSQ612" s="18"/>
      <c r="BSR612" s="18"/>
      <c r="BSS612" s="18"/>
      <c r="BST612" s="18"/>
      <c r="BSU612" s="18"/>
      <c r="BSV612" s="18"/>
      <c r="BSW612" s="18"/>
      <c r="BSX612" s="18"/>
      <c r="BSY612" s="18"/>
      <c r="BSZ612" s="18"/>
      <c r="BTA612" s="18"/>
      <c r="BTB612" s="18"/>
      <c r="BTC612" s="18"/>
      <c r="BTD612" s="18"/>
      <c r="BTE612" s="18"/>
      <c r="BTF612" s="18"/>
      <c r="BTG612" s="18"/>
      <c r="BTH612" s="18"/>
      <c r="BTI612" s="18"/>
      <c r="BTJ612" s="18"/>
      <c r="BTK612" s="18"/>
      <c r="BTL612" s="18"/>
      <c r="BTM612" s="18"/>
      <c r="BTN612" s="18"/>
      <c r="BTO612" s="18"/>
      <c r="BTP612" s="18"/>
      <c r="BTQ612" s="18"/>
      <c r="BTR612" s="18"/>
      <c r="BTS612" s="18"/>
      <c r="BTT612" s="18"/>
      <c r="BTU612" s="18"/>
      <c r="BTV612" s="18"/>
      <c r="BTW612" s="18"/>
      <c r="BTX612" s="18"/>
      <c r="BTY612" s="18"/>
      <c r="BTZ612" s="18"/>
      <c r="BUA612" s="18"/>
      <c r="BUB612" s="18"/>
      <c r="BUC612" s="18"/>
      <c r="BUD612" s="18"/>
      <c r="BUE612" s="18"/>
      <c r="BUF612" s="18"/>
      <c r="BUG612" s="18"/>
      <c r="BUH612" s="18"/>
      <c r="BUI612" s="18"/>
      <c r="BUJ612" s="18"/>
      <c r="BUK612" s="18"/>
      <c r="BUL612" s="18"/>
      <c r="BUM612" s="18"/>
      <c r="BUN612" s="18"/>
      <c r="BUO612" s="18"/>
      <c r="BUP612" s="18"/>
      <c r="BUQ612" s="18"/>
      <c r="BUR612" s="18"/>
      <c r="BUS612" s="18"/>
      <c r="BUT612" s="18"/>
      <c r="BUU612" s="18"/>
      <c r="BUV612" s="18"/>
      <c r="BUW612" s="18"/>
      <c r="BUX612" s="18"/>
      <c r="BUY612" s="18"/>
      <c r="BUZ612" s="18"/>
      <c r="BVA612" s="18"/>
      <c r="BVB612" s="18"/>
      <c r="BVC612" s="18"/>
      <c r="BVD612" s="18"/>
      <c r="BVE612" s="18"/>
      <c r="BVF612" s="18"/>
      <c r="BVG612" s="18"/>
      <c r="BVH612" s="18"/>
      <c r="BVI612" s="18"/>
      <c r="BVJ612" s="18"/>
      <c r="BVK612" s="18"/>
      <c r="BVL612" s="18"/>
      <c r="BVM612" s="18"/>
      <c r="BVN612" s="18"/>
      <c r="BVO612" s="18"/>
      <c r="BVP612" s="18"/>
      <c r="BVQ612" s="18"/>
      <c r="BVR612" s="18"/>
      <c r="BVS612" s="18"/>
      <c r="BVT612" s="18"/>
      <c r="BVU612" s="18"/>
      <c r="BVV612" s="18"/>
      <c r="BVW612" s="18"/>
      <c r="BVX612" s="18"/>
      <c r="BVY612" s="18"/>
      <c r="BVZ612" s="18"/>
      <c r="BWA612" s="18"/>
      <c r="BWB612" s="18"/>
      <c r="BWC612" s="18"/>
      <c r="BWD612" s="18"/>
      <c r="BWE612" s="18"/>
      <c r="BWF612" s="18"/>
      <c r="BWG612" s="18"/>
      <c r="BWH612" s="18"/>
      <c r="BWI612" s="18"/>
      <c r="BWJ612" s="18"/>
      <c r="BWK612" s="18"/>
      <c r="BWL612" s="18"/>
      <c r="BWM612" s="18"/>
      <c r="BWN612" s="18"/>
      <c r="BWO612" s="18"/>
      <c r="BWP612" s="18"/>
      <c r="BWQ612" s="18"/>
      <c r="BWR612" s="18"/>
      <c r="BWS612" s="18"/>
      <c r="BWT612" s="18"/>
      <c r="BWU612" s="18"/>
      <c r="BWV612" s="18"/>
      <c r="BWW612" s="18"/>
      <c r="BWX612" s="18"/>
      <c r="BWY612" s="18"/>
      <c r="BWZ612" s="18"/>
      <c r="BXA612" s="18"/>
      <c r="BXB612" s="18"/>
      <c r="BXC612" s="18"/>
      <c r="BXD612" s="18"/>
      <c r="BXE612" s="18"/>
      <c r="BXF612" s="18"/>
      <c r="BXG612" s="18"/>
      <c r="BXH612" s="18"/>
      <c r="BXI612" s="18"/>
      <c r="BXJ612" s="18"/>
      <c r="BXK612" s="18"/>
      <c r="BXL612" s="18"/>
      <c r="BXM612" s="18"/>
      <c r="BXN612" s="18"/>
      <c r="BXO612" s="18"/>
      <c r="BXP612" s="18"/>
      <c r="BXQ612" s="18"/>
      <c r="BXR612" s="18"/>
      <c r="BXS612" s="18"/>
      <c r="BXT612" s="18"/>
      <c r="BXU612" s="18"/>
      <c r="BXV612" s="18"/>
      <c r="BXW612" s="18"/>
      <c r="BXX612" s="18"/>
      <c r="BXY612" s="18"/>
      <c r="BXZ612" s="18"/>
      <c r="BYA612" s="18"/>
      <c r="BYB612" s="18"/>
      <c r="BYC612" s="18"/>
      <c r="BYD612" s="18"/>
      <c r="BYE612" s="18"/>
      <c r="BYF612" s="18"/>
      <c r="BYG612" s="18"/>
      <c r="BYH612" s="18"/>
      <c r="BYI612" s="18"/>
      <c r="BYJ612" s="18"/>
      <c r="BYK612" s="18"/>
      <c r="BYL612" s="18"/>
      <c r="BYM612" s="18"/>
      <c r="BYN612" s="18"/>
      <c r="BYO612" s="18"/>
      <c r="BYP612" s="18"/>
      <c r="BYQ612" s="18"/>
      <c r="BYR612" s="18"/>
      <c r="BYS612" s="18"/>
      <c r="BYT612" s="18"/>
      <c r="BYU612" s="18"/>
      <c r="BYV612" s="18"/>
      <c r="BYW612" s="18"/>
      <c r="BYX612" s="18"/>
      <c r="BYY612" s="18"/>
      <c r="BYZ612" s="18"/>
      <c r="BZA612" s="18"/>
      <c r="BZB612" s="18"/>
      <c r="BZC612" s="18"/>
      <c r="BZD612" s="18"/>
      <c r="BZE612" s="18"/>
      <c r="BZF612" s="18"/>
      <c r="BZG612" s="18"/>
      <c r="BZH612" s="18"/>
      <c r="BZI612" s="18"/>
      <c r="BZJ612" s="18"/>
      <c r="BZK612" s="18"/>
      <c r="BZL612" s="18"/>
      <c r="BZM612" s="18"/>
      <c r="BZN612" s="18"/>
      <c r="BZO612" s="18"/>
      <c r="BZP612" s="18"/>
      <c r="BZQ612" s="18"/>
      <c r="BZR612" s="18"/>
      <c r="BZS612" s="18"/>
      <c r="BZT612" s="18"/>
      <c r="BZU612" s="18"/>
      <c r="BZV612" s="18"/>
      <c r="BZW612" s="18"/>
      <c r="BZX612" s="18"/>
      <c r="BZY612" s="18"/>
      <c r="BZZ612" s="18"/>
      <c r="CAA612" s="18"/>
      <c r="CAB612" s="18"/>
      <c r="CAC612" s="18"/>
      <c r="CAD612" s="18"/>
      <c r="CAE612" s="18"/>
      <c r="CAF612" s="18"/>
      <c r="CAG612" s="18"/>
      <c r="CAH612" s="18"/>
      <c r="CAI612" s="18"/>
      <c r="CAJ612" s="18"/>
      <c r="CAK612" s="18"/>
      <c r="CAL612" s="18"/>
      <c r="CAM612" s="18"/>
      <c r="CAN612" s="18"/>
      <c r="CAO612" s="18"/>
      <c r="CAP612" s="18"/>
      <c r="CAQ612" s="18"/>
      <c r="CAR612" s="18"/>
      <c r="CAS612" s="18"/>
      <c r="CAT612" s="18"/>
      <c r="CAU612" s="18"/>
      <c r="CAV612" s="18"/>
      <c r="CAW612" s="18"/>
      <c r="CAX612" s="18"/>
      <c r="CAY612" s="18"/>
      <c r="CAZ612" s="18"/>
      <c r="CBA612" s="18"/>
      <c r="CBB612" s="18"/>
      <c r="CBC612" s="18"/>
      <c r="CBD612" s="18"/>
      <c r="CBE612" s="18"/>
      <c r="CBF612" s="18"/>
      <c r="CBG612" s="18"/>
      <c r="CBH612" s="18"/>
      <c r="CBI612" s="18"/>
      <c r="CBJ612" s="18"/>
      <c r="CBK612" s="18"/>
      <c r="CBL612" s="18"/>
      <c r="CBM612" s="18"/>
      <c r="CBN612" s="18"/>
      <c r="CBO612" s="18"/>
      <c r="CBP612" s="18"/>
      <c r="CBQ612" s="18"/>
      <c r="CBR612" s="18"/>
      <c r="CBS612" s="18"/>
      <c r="CBT612" s="18"/>
      <c r="CBU612" s="18"/>
      <c r="CBV612" s="18"/>
      <c r="CBW612" s="18"/>
      <c r="CBX612" s="18"/>
      <c r="CBY612" s="18"/>
      <c r="CBZ612" s="18"/>
      <c r="CCA612" s="18"/>
      <c r="CCB612" s="18"/>
      <c r="CCC612" s="18"/>
      <c r="CCD612" s="18"/>
      <c r="CCE612" s="18"/>
      <c r="CCF612" s="18"/>
      <c r="CCG612" s="18"/>
      <c r="CCH612" s="18"/>
      <c r="CCI612" s="18"/>
      <c r="CCJ612" s="18"/>
      <c r="CCK612" s="18"/>
      <c r="CCL612" s="18"/>
      <c r="CCM612" s="18"/>
      <c r="CCN612" s="18"/>
      <c r="CCO612" s="18"/>
      <c r="CCP612" s="18"/>
      <c r="CCQ612" s="18"/>
      <c r="CCR612" s="18"/>
      <c r="CCS612" s="18"/>
      <c r="CCT612" s="18"/>
      <c r="CCU612" s="18"/>
      <c r="CCV612" s="18"/>
      <c r="CCW612" s="18"/>
      <c r="CCX612" s="18"/>
      <c r="CCY612" s="18"/>
      <c r="CCZ612" s="18"/>
      <c r="CDA612" s="18"/>
      <c r="CDB612" s="18"/>
      <c r="CDC612" s="18"/>
      <c r="CDD612" s="18"/>
      <c r="CDE612" s="18"/>
      <c r="CDF612" s="18"/>
      <c r="CDG612" s="18"/>
      <c r="CDH612" s="18"/>
      <c r="CDI612" s="18"/>
      <c r="CDJ612" s="18"/>
      <c r="CDK612" s="18"/>
      <c r="CDL612" s="18"/>
      <c r="CDM612" s="18"/>
      <c r="CDN612" s="18"/>
      <c r="CDO612" s="18"/>
      <c r="CDP612" s="18"/>
      <c r="CDQ612" s="18"/>
      <c r="CDR612" s="18"/>
      <c r="CDS612" s="18"/>
      <c r="CDT612" s="18"/>
      <c r="CDU612" s="18"/>
      <c r="CDV612" s="18"/>
      <c r="CDW612" s="18"/>
      <c r="CDX612" s="18"/>
      <c r="CDY612" s="18"/>
      <c r="CDZ612" s="18"/>
      <c r="CEA612" s="18"/>
      <c r="CEB612" s="18"/>
      <c r="CEC612" s="18"/>
      <c r="CED612" s="18"/>
      <c r="CEE612" s="18"/>
      <c r="CEF612" s="18"/>
      <c r="CEG612" s="18"/>
      <c r="CEH612" s="18"/>
      <c r="CEI612" s="18"/>
      <c r="CEJ612" s="18"/>
      <c r="CEK612" s="18"/>
      <c r="CEL612" s="18"/>
      <c r="CEM612" s="18"/>
      <c r="CEN612" s="18"/>
      <c r="CEO612" s="18"/>
      <c r="CEP612" s="18"/>
      <c r="CEQ612" s="18"/>
      <c r="CER612" s="18"/>
      <c r="CES612" s="18"/>
      <c r="CET612" s="18"/>
      <c r="CEU612" s="18"/>
      <c r="CEV612" s="18"/>
      <c r="CEW612" s="18"/>
      <c r="CEX612" s="18"/>
      <c r="CEY612" s="18"/>
      <c r="CEZ612" s="18"/>
      <c r="CFA612" s="18"/>
      <c r="CFB612" s="18"/>
      <c r="CFC612" s="18"/>
      <c r="CFD612" s="18"/>
      <c r="CFE612" s="18"/>
      <c r="CFF612" s="18"/>
      <c r="CFG612" s="18"/>
      <c r="CFH612" s="18"/>
      <c r="CFI612" s="18"/>
      <c r="CFJ612" s="18"/>
      <c r="CFK612" s="18"/>
      <c r="CFL612" s="18"/>
      <c r="CFM612" s="18"/>
      <c r="CFN612" s="18"/>
      <c r="CFO612" s="18"/>
      <c r="CFP612" s="18"/>
      <c r="CFQ612" s="18"/>
      <c r="CFR612" s="18"/>
      <c r="CFS612" s="18"/>
      <c r="CFT612" s="18"/>
      <c r="CFU612" s="18"/>
      <c r="CFV612" s="18"/>
      <c r="CFW612" s="18"/>
      <c r="CFX612" s="18"/>
      <c r="CFY612" s="18"/>
      <c r="CFZ612" s="18"/>
      <c r="CGA612" s="18"/>
      <c r="CGB612" s="18"/>
      <c r="CGC612" s="18"/>
      <c r="CGD612" s="18"/>
      <c r="CGE612" s="18"/>
      <c r="CGF612" s="18"/>
      <c r="CGG612" s="18"/>
      <c r="CGH612" s="18"/>
      <c r="CGI612" s="18"/>
      <c r="CGJ612" s="18"/>
      <c r="CGK612" s="18"/>
      <c r="CGL612" s="18"/>
      <c r="CGM612" s="18"/>
      <c r="CGN612" s="18"/>
      <c r="CGO612" s="18"/>
      <c r="CGP612" s="18"/>
      <c r="CGQ612" s="18"/>
      <c r="CGR612" s="18"/>
      <c r="CGS612" s="18"/>
      <c r="CGT612" s="18"/>
      <c r="CGU612" s="18"/>
      <c r="CGV612" s="18"/>
      <c r="CGW612" s="18"/>
      <c r="CGX612" s="18"/>
      <c r="CGY612" s="18"/>
      <c r="CGZ612" s="18"/>
      <c r="CHA612" s="18"/>
      <c r="CHB612" s="18"/>
      <c r="CHC612" s="18"/>
      <c r="CHD612" s="18"/>
      <c r="CHE612" s="18"/>
      <c r="CHF612" s="18"/>
      <c r="CHG612" s="18"/>
      <c r="CHH612" s="18"/>
      <c r="CHI612" s="18"/>
      <c r="CHJ612" s="18"/>
      <c r="CHK612" s="18"/>
      <c r="CHL612" s="18"/>
      <c r="CHM612" s="18"/>
      <c r="CHN612" s="18"/>
      <c r="CHO612" s="18"/>
      <c r="CHP612" s="18"/>
      <c r="CHQ612" s="18"/>
      <c r="CHR612" s="18"/>
      <c r="CHS612" s="18"/>
      <c r="CHT612" s="18"/>
      <c r="CHU612" s="18"/>
      <c r="CHV612" s="18"/>
      <c r="CHW612" s="18"/>
      <c r="CHX612" s="18"/>
      <c r="CHY612" s="18"/>
      <c r="CHZ612" s="18"/>
      <c r="CIA612" s="18"/>
      <c r="CIB612" s="18"/>
      <c r="CIC612" s="18"/>
      <c r="CID612" s="18"/>
      <c r="CIE612" s="18"/>
      <c r="CIF612" s="18"/>
      <c r="CIG612" s="18"/>
      <c r="CIH612" s="18"/>
      <c r="CII612" s="18"/>
      <c r="CIJ612" s="18"/>
      <c r="CIK612" s="18"/>
      <c r="CIL612" s="18"/>
      <c r="CIM612" s="18"/>
      <c r="CIN612" s="18"/>
      <c r="CIO612" s="18"/>
      <c r="CIP612" s="18"/>
      <c r="CIQ612" s="18"/>
      <c r="CIR612" s="18"/>
      <c r="CIS612" s="18"/>
      <c r="CIT612" s="18"/>
      <c r="CIU612" s="18"/>
      <c r="CIV612" s="18"/>
      <c r="CIW612" s="18"/>
      <c r="CIX612" s="18"/>
      <c r="CIY612" s="18"/>
      <c r="CIZ612" s="18"/>
      <c r="CJA612" s="18"/>
      <c r="CJB612" s="18"/>
      <c r="CJC612" s="18"/>
      <c r="CJD612" s="18"/>
      <c r="CJE612" s="18"/>
      <c r="CJF612" s="18"/>
      <c r="CJG612" s="18"/>
      <c r="CJH612" s="18"/>
      <c r="CJI612" s="18"/>
      <c r="CJJ612" s="18"/>
      <c r="CJK612" s="18"/>
      <c r="CJL612" s="18"/>
      <c r="CJM612" s="18"/>
      <c r="CJN612" s="18"/>
      <c r="CJO612" s="18"/>
      <c r="CJP612" s="18"/>
      <c r="CJQ612" s="18"/>
      <c r="CJR612" s="18"/>
      <c r="CJS612" s="18"/>
      <c r="CJT612" s="18"/>
      <c r="CJU612" s="18"/>
      <c r="CJV612" s="18"/>
      <c r="CJW612" s="18"/>
      <c r="CJX612" s="18"/>
      <c r="CJY612" s="18"/>
      <c r="CJZ612" s="18"/>
      <c r="CKA612" s="18"/>
      <c r="CKB612" s="18"/>
      <c r="CKC612" s="18"/>
      <c r="CKD612" s="18"/>
      <c r="CKE612" s="18"/>
      <c r="CKF612" s="18"/>
      <c r="CKG612" s="18"/>
      <c r="CKH612" s="18"/>
      <c r="CKI612" s="18"/>
      <c r="CKJ612" s="18"/>
      <c r="CKK612" s="18"/>
      <c r="CKL612" s="18"/>
      <c r="CKM612" s="18"/>
      <c r="CKN612" s="18"/>
      <c r="CKO612" s="18"/>
      <c r="CKP612" s="18"/>
      <c r="CKQ612" s="18"/>
      <c r="CKR612" s="18"/>
      <c r="CKS612" s="18"/>
      <c r="CKT612" s="18"/>
      <c r="CKU612" s="18"/>
      <c r="CKV612" s="18"/>
      <c r="CKW612" s="18"/>
      <c r="CKX612" s="18"/>
      <c r="CKY612" s="18"/>
      <c r="CKZ612" s="18"/>
      <c r="CLA612" s="18"/>
      <c r="CLB612" s="18"/>
      <c r="CLC612" s="18"/>
      <c r="CLD612" s="18"/>
      <c r="CLE612" s="18"/>
      <c r="CLF612" s="18"/>
      <c r="CLG612" s="18"/>
      <c r="CLH612" s="18"/>
      <c r="CLI612" s="18"/>
      <c r="CLJ612" s="18"/>
      <c r="CLK612" s="18"/>
      <c r="CLL612" s="18"/>
      <c r="CLM612" s="18"/>
      <c r="CLN612" s="18"/>
      <c r="CLO612" s="18"/>
      <c r="CLP612" s="18"/>
      <c r="CLQ612" s="18"/>
      <c r="CLR612" s="18"/>
      <c r="CLS612" s="18"/>
      <c r="CLT612" s="18"/>
      <c r="CLU612" s="18"/>
      <c r="CLV612" s="18"/>
      <c r="CLW612" s="18"/>
      <c r="CLX612" s="18"/>
      <c r="CLY612" s="18"/>
      <c r="CLZ612" s="18"/>
      <c r="CMA612" s="18"/>
      <c r="CMB612" s="18"/>
      <c r="CMC612" s="18"/>
      <c r="CMD612" s="18"/>
      <c r="CME612" s="18"/>
      <c r="CMF612" s="18"/>
      <c r="CMG612" s="18"/>
      <c r="CMH612" s="18"/>
      <c r="CMI612" s="18"/>
      <c r="CMJ612" s="18"/>
      <c r="CMK612" s="18"/>
      <c r="CML612" s="18"/>
      <c r="CMM612" s="18"/>
      <c r="CMN612" s="18"/>
      <c r="CMO612" s="18"/>
      <c r="CMP612" s="18"/>
      <c r="CMQ612" s="18"/>
      <c r="CMR612" s="18"/>
      <c r="CMS612" s="18"/>
      <c r="CMT612" s="18"/>
      <c r="CMU612" s="18"/>
      <c r="CMV612" s="18"/>
      <c r="CMW612" s="18"/>
      <c r="CMX612" s="18"/>
      <c r="CMY612" s="18"/>
      <c r="CMZ612" s="18"/>
      <c r="CNA612" s="18"/>
      <c r="CNB612" s="18"/>
      <c r="CNC612" s="18"/>
      <c r="CND612" s="18"/>
      <c r="CNE612" s="18"/>
      <c r="CNF612" s="18"/>
      <c r="CNG612" s="18"/>
      <c r="CNH612" s="18"/>
      <c r="CNI612" s="18"/>
      <c r="CNJ612" s="18"/>
      <c r="CNK612" s="18"/>
      <c r="CNL612" s="18"/>
      <c r="CNM612" s="18"/>
      <c r="CNN612" s="18"/>
      <c r="CNO612" s="18"/>
      <c r="CNP612" s="18"/>
      <c r="CNQ612" s="18"/>
      <c r="CNR612" s="18"/>
      <c r="CNS612" s="18"/>
      <c r="CNT612" s="18"/>
      <c r="CNU612" s="18"/>
      <c r="CNV612" s="18"/>
      <c r="CNW612" s="18"/>
      <c r="CNX612" s="18"/>
      <c r="CNY612" s="18"/>
      <c r="CNZ612" s="18"/>
      <c r="COA612" s="18"/>
      <c r="COB612" s="18"/>
      <c r="COC612" s="18"/>
      <c r="COD612" s="18"/>
      <c r="COE612" s="18"/>
      <c r="COF612" s="18"/>
      <c r="COG612" s="18"/>
      <c r="COH612" s="18"/>
      <c r="COI612" s="18"/>
      <c r="COJ612" s="18"/>
      <c r="COK612" s="18"/>
      <c r="COL612" s="18"/>
      <c r="COM612" s="18"/>
      <c r="CON612" s="18"/>
      <c r="COO612" s="18"/>
      <c r="COP612" s="18"/>
      <c r="COQ612" s="18"/>
      <c r="COR612" s="18"/>
      <c r="COS612" s="18"/>
      <c r="COT612" s="18"/>
      <c r="COU612" s="18"/>
      <c r="COV612" s="18"/>
      <c r="COW612" s="18"/>
      <c r="COX612" s="18"/>
      <c r="COY612" s="18"/>
      <c r="COZ612" s="18"/>
      <c r="CPA612" s="18"/>
      <c r="CPB612" s="18"/>
      <c r="CPC612" s="18"/>
      <c r="CPD612" s="18"/>
      <c r="CPE612" s="18"/>
      <c r="CPF612" s="18"/>
      <c r="CPG612" s="18"/>
      <c r="CPH612" s="18"/>
      <c r="CPI612" s="18"/>
      <c r="CPJ612" s="18"/>
      <c r="CPK612" s="18"/>
      <c r="CPL612" s="18"/>
      <c r="CPM612" s="18"/>
      <c r="CPN612" s="18"/>
      <c r="CPO612" s="18"/>
      <c r="CPP612" s="18"/>
      <c r="CPQ612" s="18"/>
      <c r="CPR612" s="18"/>
      <c r="CPS612" s="18"/>
      <c r="CPT612" s="18"/>
      <c r="CPU612" s="18"/>
      <c r="CPV612" s="18"/>
      <c r="CPW612" s="18"/>
      <c r="CPX612" s="18"/>
      <c r="CPY612" s="18"/>
      <c r="CPZ612" s="18"/>
      <c r="CQA612" s="18"/>
      <c r="CQB612" s="18"/>
      <c r="CQC612" s="18"/>
      <c r="CQD612" s="18"/>
      <c r="CQE612" s="18"/>
      <c r="CQF612" s="18"/>
      <c r="CQG612" s="18"/>
      <c r="CQH612" s="18"/>
      <c r="CQI612" s="18"/>
      <c r="CQJ612" s="18"/>
      <c r="CQK612" s="18"/>
      <c r="CQL612" s="18"/>
      <c r="CQM612" s="18"/>
      <c r="CQN612" s="18"/>
      <c r="CQO612" s="18"/>
      <c r="CQP612" s="18"/>
      <c r="CQQ612" s="18"/>
      <c r="CQR612" s="18"/>
      <c r="CQS612" s="18"/>
      <c r="CQT612" s="18"/>
      <c r="CQU612" s="18"/>
      <c r="CQV612" s="18"/>
      <c r="CQW612" s="18"/>
      <c r="CQX612" s="18"/>
      <c r="CQY612" s="18"/>
      <c r="CQZ612" s="18"/>
      <c r="CRA612" s="18"/>
      <c r="CRB612" s="18"/>
      <c r="CRC612" s="18"/>
      <c r="CRD612" s="18"/>
      <c r="CRE612" s="18"/>
      <c r="CRF612" s="18"/>
      <c r="CRG612" s="18"/>
      <c r="CRH612" s="18"/>
      <c r="CRI612" s="18"/>
      <c r="CRJ612" s="18"/>
      <c r="CRK612" s="18"/>
      <c r="CRL612" s="18"/>
      <c r="CRM612" s="18"/>
      <c r="CRN612" s="18"/>
      <c r="CRO612" s="18"/>
      <c r="CRP612" s="18"/>
      <c r="CRQ612" s="18"/>
      <c r="CRR612" s="18"/>
      <c r="CRS612" s="18"/>
      <c r="CRT612" s="18"/>
      <c r="CRU612" s="18"/>
      <c r="CRV612" s="18"/>
      <c r="CRW612" s="18"/>
      <c r="CRX612" s="18"/>
      <c r="CRY612" s="18"/>
      <c r="CRZ612" s="18"/>
      <c r="CSA612" s="18"/>
      <c r="CSB612" s="18"/>
      <c r="CSC612" s="18"/>
      <c r="CSD612" s="18"/>
      <c r="CSE612" s="18"/>
      <c r="CSF612" s="18"/>
      <c r="CSG612" s="18"/>
      <c r="CSH612" s="18"/>
      <c r="CSI612" s="18"/>
      <c r="CSJ612" s="18"/>
      <c r="CSK612" s="18"/>
      <c r="CSL612" s="18"/>
      <c r="CSM612" s="18"/>
      <c r="CSN612" s="18"/>
      <c r="CSO612" s="18"/>
      <c r="CSP612" s="18"/>
      <c r="CSQ612" s="18"/>
      <c r="CSR612" s="18"/>
      <c r="CSS612" s="18"/>
      <c r="CST612" s="18"/>
      <c r="CSU612" s="18"/>
      <c r="CSV612" s="18"/>
      <c r="CSW612" s="18"/>
      <c r="CSX612" s="18"/>
      <c r="CSY612" s="18"/>
      <c r="CSZ612" s="18"/>
      <c r="CTA612" s="18"/>
      <c r="CTB612" s="18"/>
      <c r="CTC612" s="18"/>
      <c r="CTD612" s="18"/>
      <c r="CTE612" s="18"/>
      <c r="CTF612" s="18"/>
      <c r="CTG612" s="18"/>
      <c r="CTH612" s="18"/>
      <c r="CTI612" s="18"/>
      <c r="CTJ612" s="18"/>
      <c r="CTK612" s="18"/>
      <c r="CTL612" s="18"/>
      <c r="CTM612" s="18"/>
      <c r="CTN612" s="18"/>
      <c r="CTO612" s="18"/>
      <c r="CTP612" s="18"/>
      <c r="CTQ612" s="18"/>
      <c r="CTR612" s="18"/>
      <c r="CTS612" s="18"/>
      <c r="CTT612" s="18"/>
      <c r="CTU612" s="18"/>
      <c r="CTV612" s="18"/>
      <c r="CTW612" s="18"/>
      <c r="CTX612" s="18"/>
      <c r="CTY612" s="18"/>
      <c r="CTZ612" s="18"/>
      <c r="CUA612" s="18"/>
      <c r="CUB612" s="18"/>
      <c r="CUC612" s="18"/>
      <c r="CUD612" s="18"/>
      <c r="CUE612" s="18"/>
      <c r="CUF612" s="18"/>
      <c r="CUG612" s="18"/>
      <c r="CUH612" s="18"/>
      <c r="CUI612" s="18"/>
      <c r="CUJ612" s="18"/>
      <c r="CUK612" s="18"/>
      <c r="CUL612" s="18"/>
      <c r="CUM612" s="18"/>
      <c r="CUN612" s="18"/>
      <c r="CUO612" s="18"/>
      <c r="CUP612" s="18"/>
      <c r="CUQ612" s="18"/>
      <c r="CUR612" s="18"/>
      <c r="CUS612" s="18"/>
      <c r="CUT612" s="18"/>
      <c r="CUU612" s="18"/>
      <c r="CUV612" s="18"/>
      <c r="CUW612" s="18"/>
      <c r="CUX612" s="18"/>
      <c r="CUY612" s="18"/>
      <c r="CUZ612" s="18"/>
      <c r="CVA612" s="18"/>
      <c r="CVB612" s="18"/>
      <c r="CVC612" s="18"/>
      <c r="CVD612" s="18"/>
      <c r="CVE612" s="18"/>
      <c r="CVF612" s="18"/>
      <c r="CVG612" s="18"/>
      <c r="CVH612" s="18"/>
      <c r="CVI612" s="18"/>
      <c r="CVJ612" s="18"/>
      <c r="CVK612" s="18"/>
      <c r="CVL612" s="18"/>
      <c r="CVM612" s="18"/>
      <c r="CVN612" s="18"/>
      <c r="CVO612" s="18"/>
      <c r="CVP612" s="18"/>
      <c r="CVQ612" s="18"/>
      <c r="CVR612" s="18"/>
      <c r="CVS612" s="18"/>
      <c r="CVT612" s="18"/>
      <c r="CVU612" s="18"/>
      <c r="CVV612" s="18"/>
      <c r="CVW612" s="18"/>
      <c r="CVX612" s="18"/>
      <c r="CVY612" s="18"/>
      <c r="CVZ612" s="18"/>
      <c r="CWA612" s="18"/>
      <c r="CWB612" s="18"/>
      <c r="CWC612" s="18"/>
      <c r="CWD612" s="18"/>
      <c r="CWE612" s="18"/>
      <c r="CWF612" s="18"/>
      <c r="CWG612" s="18"/>
      <c r="CWH612" s="18"/>
      <c r="CWI612" s="18"/>
      <c r="CWJ612" s="18"/>
      <c r="CWK612" s="18"/>
      <c r="CWL612" s="18"/>
      <c r="CWM612" s="18"/>
      <c r="CWN612" s="18"/>
      <c r="CWO612" s="18"/>
      <c r="CWP612" s="18"/>
      <c r="CWQ612" s="18"/>
      <c r="CWR612" s="18"/>
      <c r="CWS612" s="18"/>
      <c r="CWT612" s="18"/>
      <c r="CWU612" s="18"/>
      <c r="CWV612" s="18"/>
      <c r="CWW612" s="18"/>
      <c r="CWX612" s="18"/>
      <c r="CWY612" s="18"/>
      <c r="CWZ612" s="18"/>
      <c r="CXA612" s="18"/>
      <c r="CXB612" s="18"/>
      <c r="CXC612" s="18"/>
      <c r="CXD612" s="18"/>
      <c r="CXE612" s="18"/>
      <c r="CXF612" s="18"/>
      <c r="CXG612" s="18"/>
      <c r="CXH612" s="18"/>
      <c r="CXI612" s="18"/>
      <c r="CXJ612" s="18"/>
      <c r="CXK612" s="18"/>
      <c r="CXL612" s="18"/>
      <c r="CXM612" s="18"/>
      <c r="CXN612" s="18"/>
      <c r="CXO612" s="18"/>
      <c r="CXP612" s="18"/>
      <c r="CXQ612" s="18"/>
      <c r="CXR612" s="18"/>
      <c r="CXS612" s="18"/>
      <c r="CXT612" s="18"/>
      <c r="CXU612" s="18"/>
      <c r="CXV612" s="18"/>
      <c r="CXW612" s="18"/>
      <c r="CXX612" s="18"/>
      <c r="CXY612" s="18"/>
      <c r="CXZ612" s="18"/>
      <c r="CYA612" s="18"/>
      <c r="CYB612" s="18"/>
      <c r="CYC612" s="18"/>
      <c r="CYD612" s="18"/>
      <c r="CYE612" s="18"/>
      <c r="CYF612" s="18"/>
      <c r="CYG612" s="18"/>
      <c r="CYH612" s="18"/>
      <c r="CYI612" s="18"/>
      <c r="CYJ612" s="18"/>
      <c r="CYK612" s="18"/>
      <c r="CYL612" s="18"/>
      <c r="CYM612" s="18"/>
      <c r="CYN612" s="18"/>
      <c r="CYO612" s="18"/>
      <c r="CYP612" s="18"/>
      <c r="CYQ612" s="18"/>
      <c r="CYR612" s="18"/>
      <c r="CYS612" s="18"/>
      <c r="CYT612" s="18"/>
      <c r="CYU612" s="18"/>
      <c r="CYV612" s="18"/>
      <c r="CYW612" s="18"/>
      <c r="CYX612" s="18"/>
      <c r="CYY612" s="18"/>
      <c r="CYZ612" s="18"/>
      <c r="CZA612" s="18"/>
      <c r="CZB612" s="18"/>
      <c r="CZC612" s="18"/>
      <c r="CZD612" s="18"/>
      <c r="CZE612" s="18"/>
      <c r="CZF612" s="18"/>
      <c r="CZG612" s="18"/>
      <c r="CZH612" s="18"/>
      <c r="CZI612" s="18"/>
      <c r="CZJ612" s="18"/>
      <c r="CZK612" s="18"/>
      <c r="CZL612" s="18"/>
      <c r="CZM612" s="18"/>
      <c r="CZN612" s="18"/>
      <c r="CZO612" s="18"/>
      <c r="CZP612" s="18"/>
      <c r="CZQ612" s="18"/>
      <c r="CZR612" s="18"/>
      <c r="CZS612" s="18"/>
      <c r="CZT612" s="18"/>
      <c r="CZU612" s="18"/>
      <c r="CZV612" s="18"/>
      <c r="CZW612" s="18"/>
      <c r="CZX612" s="18"/>
      <c r="CZY612" s="18"/>
      <c r="CZZ612" s="18"/>
      <c r="DAA612" s="18"/>
      <c r="DAB612" s="18"/>
      <c r="DAC612" s="18"/>
      <c r="DAD612" s="18"/>
      <c r="DAE612" s="18"/>
      <c r="DAF612" s="18"/>
      <c r="DAG612" s="18"/>
      <c r="DAH612" s="18"/>
      <c r="DAI612" s="18"/>
      <c r="DAJ612" s="18"/>
      <c r="DAK612" s="18"/>
      <c r="DAL612" s="18"/>
      <c r="DAM612" s="18"/>
      <c r="DAN612" s="18"/>
      <c r="DAO612" s="18"/>
      <c r="DAP612" s="18"/>
      <c r="DAQ612" s="18"/>
      <c r="DAR612" s="18"/>
      <c r="DAS612" s="18"/>
      <c r="DAT612" s="18"/>
      <c r="DAU612" s="18"/>
      <c r="DAV612" s="18"/>
      <c r="DAW612" s="18"/>
      <c r="DAX612" s="18"/>
      <c r="DAY612" s="18"/>
      <c r="DAZ612" s="18"/>
      <c r="DBA612" s="18"/>
      <c r="DBB612" s="18"/>
      <c r="DBC612" s="18"/>
      <c r="DBD612" s="18"/>
      <c r="DBE612" s="18"/>
      <c r="DBF612" s="18"/>
      <c r="DBG612" s="18"/>
      <c r="DBH612" s="18"/>
      <c r="DBI612" s="18"/>
      <c r="DBJ612" s="18"/>
      <c r="DBK612" s="18"/>
      <c r="DBL612" s="18"/>
      <c r="DBM612" s="18"/>
      <c r="DBN612" s="18"/>
      <c r="DBO612" s="18"/>
      <c r="DBP612" s="18"/>
      <c r="DBQ612" s="18"/>
      <c r="DBR612" s="18"/>
      <c r="DBS612" s="18"/>
      <c r="DBT612" s="18"/>
      <c r="DBU612" s="18"/>
      <c r="DBV612" s="18"/>
      <c r="DBW612" s="18"/>
      <c r="DBX612" s="18"/>
      <c r="DBY612" s="18"/>
      <c r="DBZ612" s="18"/>
      <c r="DCA612" s="18"/>
      <c r="DCB612" s="18"/>
      <c r="DCC612" s="18"/>
      <c r="DCD612" s="18"/>
      <c r="DCE612" s="18"/>
      <c r="DCF612" s="18"/>
      <c r="DCG612" s="18"/>
      <c r="DCH612" s="18"/>
      <c r="DCI612" s="18"/>
      <c r="DCJ612" s="18"/>
      <c r="DCK612" s="18"/>
      <c r="DCL612" s="18"/>
      <c r="DCM612" s="18"/>
      <c r="DCN612" s="18"/>
      <c r="DCO612" s="18"/>
      <c r="DCP612" s="18"/>
      <c r="DCQ612" s="18"/>
      <c r="DCR612" s="18"/>
      <c r="DCS612" s="18"/>
      <c r="DCT612" s="18"/>
      <c r="DCU612" s="18"/>
      <c r="DCV612" s="18"/>
      <c r="DCW612" s="18"/>
      <c r="DCX612" s="18"/>
      <c r="DCY612" s="18"/>
      <c r="DCZ612" s="18"/>
      <c r="DDA612" s="18"/>
      <c r="DDB612" s="18"/>
      <c r="DDC612" s="18"/>
      <c r="DDD612" s="18"/>
      <c r="DDE612" s="18"/>
      <c r="DDF612" s="18"/>
      <c r="DDG612" s="18"/>
      <c r="DDH612" s="18"/>
      <c r="DDI612" s="18"/>
      <c r="DDJ612" s="18"/>
      <c r="DDK612" s="18"/>
      <c r="DDL612" s="18"/>
      <c r="DDM612" s="18"/>
      <c r="DDN612" s="18"/>
      <c r="DDO612" s="18"/>
      <c r="DDP612" s="18"/>
      <c r="DDQ612" s="18"/>
      <c r="DDR612" s="18"/>
      <c r="DDS612" s="18"/>
      <c r="DDT612" s="18"/>
      <c r="DDU612" s="18"/>
      <c r="DDV612" s="18"/>
      <c r="DDW612" s="18"/>
      <c r="DDX612" s="18"/>
      <c r="DDY612" s="18"/>
      <c r="DDZ612" s="18"/>
      <c r="DEA612" s="18"/>
      <c r="DEB612" s="18"/>
      <c r="DEC612" s="18"/>
      <c r="DED612" s="18"/>
      <c r="DEE612" s="18"/>
      <c r="DEF612" s="18"/>
      <c r="DEG612" s="18"/>
      <c r="DEH612" s="18"/>
      <c r="DEI612" s="18"/>
      <c r="DEJ612" s="18"/>
      <c r="DEK612" s="18"/>
      <c r="DEL612" s="18"/>
      <c r="DEM612" s="18"/>
      <c r="DEN612" s="18"/>
      <c r="DEO612" s="18"/>
      <c r="DEP612" s="18"/>
      <c r="DEQ612" s="18"/>
      <c r="DER612" s="18"/>
      <c r="DES612" s="18"/>
      <c r="DET612" s="18"/>
      <c r="DEU612" s="18"/>
      <c r="DEV612" s="18"/>
      <c r="DEW612" s="18"/>
      <c r="DEX612" s="18"/>
      <c r="DEY612" s="18"/>
      <c r="DEZ612" s="18"/>
      <c r="DFA612" s="18"/>
      <c r="DFB612" s="18"/>
      <c r="DFC612" s="18"/>
      <c r="DFD612" s="18"/>
      <c r="DFE612" s="18"/>
      <c r="DFF612" s="18"/>
      <c r="DFG612" s="18"/>
      <c r="DFH612" s="18"/>
      <c r="DFI612" s="18"/>
      <c r="DFJ612" s="18"/>
      <c r="DFK612" s="18"/>
      <c r="DFL612" s="18"/>
      <c r="DFM612" s="18"/>
      <c r="DFN612" s="18"/>
      <c r="DFO612" s="18"/>
      <c r="DFP612" s="18"/>
      <c r="DFQ612" s="18"/>
      <c r="DFR612" s="18"/>
      <c r="DFS612" s="18"/>
      <c r="DFT612" s="18"/>
      <c r="DFU612" s="18"/>
      <c r="DFV612" s="18"/>
      <c r="DFW612" s="18"/>
      <c r="DFX612" s="18"/>
      <c r="DFY612" s="18"/>
      <c r="DFZ612" s="18"/>
      <c r="DGA612" s="18"/>
      <c r="DGB612" s="18"/>
      <c r="DGC612" s="18"/>
      <c r="DGD612" s="18"/>
      <c r="DGE612" s="18"/>
      <c r="DGF612" s="18"/>
      <c r="DGG612" s="18"/>
      <c r="DGH612" s="18"/>
      <c r="DGI612" s="18"/>
      <c r="DGJ612" s="18"/>
      <c r="DGK612" s="18"/>
      <c r="DGL612" s="18"/>
      <c r="DGM612" s="18"/>
      <c r="DGN612" s="18"/>
      <c r="DGO612" s="18"/>
      <c r="DGP612" s="18"/>
      <c r="DGQ612" s="18"/>
      <c r="DGR612" s="18"/>
      <c r="DGS612" s="18"/>
      <c r="DGT612" s="18"/>
      <c r="DGU612" s="18"/>
      <c r="DGV612" s="18"/>
      <c r="DGW612" s="18"/>
      <c r="DGX612" s="18"/>
      <c r="DGY612" s="18"/>
      <c r="DGZ612" s="18"/>
      <c r="DHA612" s="18"/>
      <c r="DHB612" s="18"/>
      <c r="DHC612" s="18"/>
      <c r="DHD612" s="18"/>
      <c r="DHE612" s="18"/>
      <c r="DHF612" s="18"/>
      <c r="DHG612" s="18"/>
      <c r="DHH612" s="18"/>
      <c r="DHI612" s="18"/>
      <c r="DHJ612" s="18"/>
      <c r="DHK612" s="18"/>
      <c r="DHL612" s="18"/>
      <c r="DHM612" s="18"/>
      <c r="DHN612" s="18"/>
      <c r="DHO612" s="18"/>
      <c r="DHP612" s="18"/>
      <c r="DHQ612" s="18"/>
      <c r="DHR612" s="18"/>
      <c r="DHS612" s="18"/>
      <c r="DHT612" s="18"/>
      <c r="DHU612" s="18"/>
      <c r="DHV612" s="18"/>
      <c r="DHW612" s="18"/>
      <c r="DHX612" s="18"/>
      <c r="DHY612" s="18"/>
      <c r="DHZ612" s="18"/>
      <c r="DIA612" s="18"/>
      <c r="DIB612" s="18"/>
      <c r="DIC612" s="18"/>
      <c r="DID612" s="18"/>
      <c r="DIE612" s="18"/>
      <c r="DIF612" s="18"/>
      <c r="DIG612" s="18"/>
      <c r="DIH612" s="18"/>
      <c r="DII612" s="18"/>
      <c r="DIJ612" s="18"/>
      <c r="DIK612" s="18"/>
      <c r="DIL612" s="18"/>
      <c r="DIM612" s="18"/>
      <c r="DIN612" s="18"/>
      <c r="DIO612" s="18"/>
      <c r="DIP612" s="18"/>
      <c r="DIQ612" s="18"/>
      <c r="DIR612" s="18"/>
      <c r="DIS612" s="18"/>
      <c r="DIT612" s="18"/>
      <c r="DIU612" s="18"/>
      <c r="DIV612" s="18"/>
      <c r="DIW612" s="18"/>
      <c r="DIX612" s="18"/>
      <c r="DIY612" s="18"/>
      <c r="DIZ612" s="18"/>
      <c r="DJA612" s="18"/>
      <c r="DJB612" s="18"/>
      <c r="DJC612" s="18"/>
      <c r="DJD612" s="18"/>
      <c r="DJE612" s="18"/>
      <c r="DJF612" s="18"/>
      <c r="DJG612" s="18"/>
      <c r="DJH612" s="18"/>
      <c r="DJI612" s="18"/>
      <c r="DJJ612" s="18"/>
      <c r="DJK612" s="18"/>
      <c r="DJL612" s="18"/>
      <c r="DJM612" s="18"/>
      <c r="DJN612" s="18"/>
      <c r="DJO612" s="18"/>
      <c r="DJP612" s="18"/>
      <c r="DJQ612" s="18"/>
      <c r="DJR612" s="18"/>
      <c r="DJS612" s="18"/>
      <c r="DJT612" s="18"/>
      <c r="DJU612" s="18"/>
      <c r="DJV612" s="18"/>
      <c r="DJW612" s="18"/>
      <c r="DJX612" s="18"/>
      <c r="DJY612" s="18"/>
      <c r="DJZ612" s="18"/>
      <c r="DKA612" s="18"/>
      <c r="DKB612" s="18"/>
      <c r="DKC612" s="18"/>
      <c r="DKD612" s="18"/>
      <c r="DKE612" s="18"/>
      <c r="DKF612" s="18"/>
      <c r="DKG612" s="18"/>
      <c r="DKH612" s="18"/>
      <c r="DKI612" s="18"/>
      <c r="DKJ612" s="18"/>
      <c r="DKK612" s="18"/>
      <c r="DKL612" s="18"/>
      <c r="DKM612" s="18"/>
      <c r="DKN612" s="18"/>
      <c r="DKO612" s="18"/>
      <c r="DKP612" s="18"/>
      <c r="DKQ612" s="18"/>
      <c r="DKR612" s="18"/>
      <c r="DKS612" s="18"/>
      <c r="DKT612" s="18"/>
      <c r="DKU612" s="18"/>
      <c r="DKV612" s="18"/>
      <c r="DKW612" s="18"/>
      <c r="DKX612" s="18"/>
      <c r="DKY612" s="18"/>
      <c r="DKZ612" s="18"/>
      <c r="DLA612" s="18"/>
      <c r="DLB612" s="18"/>
      <c r="DLC612" s="18"/>
      <c r="DLD612" s="18"/>
      <c r="DLE612" s="18"/>
      <c r="DLF612" s="18"/>
      <c r="DLG612" s="18"/>
      <c r="DLH612" s="18"/>
      <c r="DLI612" s="18"/>
      <c r="DLJ612" s="18"/>
      <c r="DLK612" s="18"/>
      <c r="DLL612" s="18"/>
      <c r="DLM612" s="18"/>
      <c r="DLN612" s="18"/>
      <c r="DLO612" s="18"/>
      <c r="DLP612" s="18"/>
      <c r="DLQ612" s="18"/>
      <c r="DLR612" s="18"/>
      <c r="DLS612" s="18"/>
      <c r="DLT612" s="18"/>
      <c r="DLU612" s="18"/>
      <c r="DLV612" s="18"/>
      <c r="DLW612" s="18"/>
      <c r="DLX612" s="18"/>
      <c r="DLY612" s="18"/>
      <c r="DLZ612" s="18"/>
      <c r="DMA612" s="18"/>
      <c r="DMB612" s="18"/>
      <c r="DMC612" s="18"/>
      <c r="DMD612" s="18"/>
      <c r="DME612" s="18"/>
      <c r="DMF612" s="18"/>
      <c r="DMG612" s="18"/>
      <c r="DMH612" s="18"/>
      <c r="DMI612" s="18"/>
      <c r="DMJ612" s="18"/>
      <c r="DMK612" s="18"/>
      <c r="DML612" s="18"/>
      <c r="DMM612" s="18"/>
      <c r="DMN612" s="18"/>
      <c r="DMO612" s="18"/>
      <c r="DMP612" s="18"/>
      <c r="DMQ612" s="18"/>
      <c r="DMR612" s="18"/>
      <c r="DMS612" s="18"/>
      <c r="DMT612" s="18"/>
      <c r="DMU612" s="18"/>
      <c r="DMV612" s="18"/>
      <c r="DMW612" s="18"/>
      <c r="DMX612" s="18"/>
      <c r="DMY612" s="18"/>
      <c r="DMZ612" s="18"/>
      <c r="DNA612" s="18"/>
      <c r="DNB612" s="18"/>
      <c r="DNC612" s="18"/>
      <c r="DND612" s="18"/>
      <c r="DNE612" s="18"/>
      <c r="DNF612" s="18"/>
      <c r="DNG612" s="18"/>
      <c r="DNH612" s="18"/>
      <c r="DNI612" s="18"/>
      <c r="DNJ612" s="18"/>
      <c r="DNK612" s="18"/>
      <c r="DNL612" s="18"/>
      <c r="DNM612" s="18"/>
      <c r="DNN612" s="18"/>
      <c r="DNO612" s="18"/>
      <c r="DNP612" s="18"/>
      <c r="DNQ612" s="18"/>
      <c r="DNR612" s="18"/>
      <c r="DNS612" s="18"/>
      <c r="DNT612" s="18"/>
      <c r="DNU612" s="18"/>
      <c r="DNV612" s="18"/>
      <c r="DNW612" s="18"/>
      <c r="DNX612" s="18"/>
      <c r="DNY612" s="18"/>
      <c r="DNZ612" s="18"/>
      <c r="DOA612" s="18"/>
      <c r="DOB612" s="18"/>
      <c r="DOC612" s="18"/>
      <c r="DOD612" s="18"/>
      <c r="DOE612" s="18"/>
      <c r="DOF612" s="18"/>
      <c r="DOG612" s="18"/>
      <c r="DOH612" s="18"/>
      <c r="DOI612" s="18"/>
      <c r="DOJ612" s="18"/>
      <c r="DOK612" s="18"/>
      <c r="DOL612" s="18"/>
      <c r="DOM612" s="18"/>
      <c r="DON612" s="18"/>
      <c r="DOO612" s="18"/>
      <c r="DOP612" s="18"/>
      <c r="DOQ612" s="18"/>
      <c r="DOR612" s="18"/>
      <c r="DOS612" s="18"/>
      <c r="DOT612" s="18"/>
      <c r="DOU612" s="18"/>
      <c r="DOV612" s="18"/>
      <c r="DOW612" s="18"/>
      <c r="DOX612" s="18"/>
      <c r="DOY612" s="18"/>
      <c r="DOZ612" s="18"/>
      <c r="DPA612" s="18"/>
      <c r="DPB612" s="18"/>
      <c r="DPC612" s="18"/>
      <c r="DPD612" s="18"/>
      <c r="DPE612" s="18"/>
      <c r="DPF612" s="18"/>
      <c r="DPG612" s="18"/>
      <c r="DPH612" s="18"/>
      <c r="DPI612" s="18"/>
      <c r="DPJ612" s="18"/>
      <c r="DPK612" s="18"/>
      <c r="DPL612" s="18"/>
      <c r="DPM612" s="18"/>
      <c r="DPN612" s="18"/>
      <c r="DPO612" s="18"/>
      <c r="DPP612" s="18"/>
      <c r="DPQ612" s="18"/>
      <c r="DPR612" s="18"/>
      <c r="DPS612" s="18"/>
      <c r="DPT612" s="18"/>
      <c r="DPU612" s="18"/>
      <c r="DPV612" s="18"/>
      <c r="DPW612" s="18"/>
      <c r="DPX612" s="18"/>
      <c r="DPY612" s="18"/>
      <c r="DPZ612" s="18"/>
      <c r="DQA612" s="18"/>
      <c r="DQB612" s="18"/>
      <c r="DQC612" s="18"/>
      <c r="DQD612" s="18"/>
      <c r="DQE612" s="18"/>
      <c r="DQF612" s="18"/>
      <c r="DQG612" s="18"/>
      <c r="DQH612" s="18"/>
      <c r="DQI612" s="18"/>
      <c r="DQJ612" s="18"/>
      <c r="DQK612" s="18"/>
      <c r="DQL612" s="18"/>
      <c r="DQM612" s="18"/>
      <c r="DQN612" s="18"/>
      <c r="DQO612" s="18"/>
      <c r="DQP612" s="18"/>
      <c r="DQQ612" s="18"/>
      <c r="DQR612" s="18"/>
      <c r="DQS612" s="18"/>
      <c r="DQT612" s="18"/>
      <c r="DQU612" s="18"/>
      <c r="DQV612" s="18"/>
      <c r="DQW612" s="18"/>
      <c r="DQX612" s="18"/>
      <c r="DQY612" s="18"/>
      <c r="DQZ612" s="18"/>
      <c r="DRA612" s="18"/>
      <c r="DRB612" s="18"/>
      <c r="DRC612" s="18"/>
      <c r="DRD612" s="18"/>
      <c r="DRE612" s="18"/>
      <c r="DRF612" s="18"/>
      <c r="DRG612" s="18"/>
      <c r="DRH612" s="18"/>
      <c r="DRI612" s="18"/>
      <c r="DRJ612" s="18"/>
      <c r="DRK612" s="18"/>
      <c r="DRL612" s="18"/>
      <c r="DRM612" s="18"/>
      <c r="DRN612" s="18"/>
      <c r="DRO612" s="18"/>
      <c r="DRP612" s="18"/>
      <c r="DRQ612" s="18"/>
      <c r="DRR612" s="18"/>
      <c r="DRS612" s="18"/>
      <c r="DRT612" s="18"/>
      <c r="DRU612" s="18"/>
      <c r="DRV612" s="18"/>
      <c r="DRW612" s="18"/>
      <c r="DRX612" s="18"/>
      <c r="DRY612" s="18"/>
      <c r="DRZ612" s="18"/>
      <c r="DSA612" s="18"/>
      <c r="DSB612" s="18"/>
      <c r="DSC612" s="18"/>
      <c r="DSD612" s="18"/>
      <c r="DSE612" s="18"/>
      <c r="DSF612" s="18"/>
      <c r="DSG612" s="18"/>
      <c r="DSH612" s="18"/>
      <c r="DSI612" s="18"/>
      <c r="DSJ612" s="18"/>
      <c r="DSK612" s="18"/>
      <c r="DSL612" s="18"/>
      <c r="DSM612" s="18"/>
      <c r="DSN612" s="18"/>
      <c r="DSO612" s="18"/>
      <c r="DSP612" s="18"/>
      <c r="DSQ612" s="18"/>
      <c r="DSR612" s="18"/>
      <c r="DSS612" s="18"/>
      <c r="DST612" s="18"/>
      <c r="DSU612" s="18"/>
      <c r="DSV612" s="18"/>
      <c r="DSW612" s="18"/>
      <c r="DSX612" s="18"/>
      <c r="DSY612" s="18"/>
      <c r="DSZ612" s="18"/>
      <c r="DTA612" s="18"/>
      <c r="DTB612" s="18"/>
      <c r="DTC612" s="18"/>
      <c r="DTD612" s="18"/>
      <c r="DTE612" s="18"/>
      <c r="DTF612" s="18"/>
      <c r="DTG612" s="18"/>
      <c r="DTH612" s="18"/>
      <c r="DTI612" s="18"/>
      <c r="DTJ612" s="18"/>
      <c r="DTK612" s="18"/>
      <c r="DTL612" s="18"/>
      <c r="DTM612" s="18"/>
      <c r="DTN612" s="18"/>
      <c r="DTO612" s="18"/>
      <c r="DTP612" s="18"/>
      <c r="DTQ612" s="18"/>
      <c r="DTR612" s="18"/>
      <c r="DTS612" s="18"/>
      <c r="DTT612" s="18"/>
      <c r="DTU612" s="18"/>
      <c r="DTV612" s="18"/>
      <c r="DTW612" s="18"/>
      <c r="DTX612" s="18"/>
      <c r="DTY612" s="18"/>
      <c r="DTZ612" s="18"/>
      <c r="DUA612" s="18"/>
      <c r="DUB612" s="18"/>
      <c r="DUC612" s="18"/>
      <c r="DUD612" s="18"/>
      <c r="DUE612" s="18"/>
      <c r="DUF612" s="18"/>
      <c r="DUG612" s="18"/>
      <c r="DUH612" s="18"/>
      <c r="DUI612" s="18"/>
      <c r="DUJ612" s="18"/>
      <c r="DUK612" s="18"/>
      <c r="DUL612" s="18"/>
      <c r="DUM612" s="18"/>
      <c r="DUN612" s="18"/>
      <c r="DUO612" s="18"/>
      <c r="DUP612" s="18"/>
      <c r="DUQ612" s="18"/>
      <c r="DUR612" s="18"/>
      <c r="DUS612" s="18"/>
      <c r="DUT612" s="18"/>
      <c r="DUU612" s="18"/>
      <c r="DUV612" s="18"/>
      <c r="DUW612" s="18"/>
      <c r="DUX612" s="18"/>
      <c r="DUY612" s="18"/>
      <c r="DUZ612" s="18"/>
      <c r="DVA612" s="18"/>
      <c r="DVB612" s="18"/>
      <c r="DVC612" s="18"/>
      <c r="DVD612" s="18"/>
      <c r="DVE612" s="18"/>
      <c r="DVF612" s="18"/>
      <c r="DVG612" s="18"/>
      <c r="DVH612" s="18"/>
      <c r="DVI612" s="18"/>
      <c r="DVJ612" s="18"/>
      <c r="DVK612" s="18"/>
      <c r="DVL612" s="18"/>
      <c r="DVM612" s="18"/>
      <c r="DVN612" s="18"/>
      <c r="DVO612" s="18"/>
      <c r="DVP612" s="18"/>
      <c r="DVQ612" s="18"/>
      <c r="DVR612" s="18"/>
      <c r="DVS612" s="18"/>
      <c r="DVT612" s="18"/>
      <c r="DVU612" s="18"/>
      <c r="DVV612" s="18"/>
      <c r="DVW612" s="18"/>
      <c r="DVX612" s="18"/>
      <c r="DVY612" s="18"/>
      <c r="DVZ612" s="18"/>
      <c r="DWA612" s="18"/>
      <c r="DWB612" s="18"/>
      <c r="DWC612" s="18"/>
      <c r="DWD612" s="18"/>
      <c r="DWE612" s="18"/>
      <c r="DWF612" s="18"/>
      <c r="DWG612" s="18"/>
      <c r="DWH612" s="18"/>
      <c r="DWI612" s="18"/>
      <c r="DWJ612" s="18"/>
      <c r="DWK612" s="18"/>
      <c r="DWL612" s="18"/>
      <c r="DWM612" s="18"/>
      <c r="DWN612" s="18"/>
      <c r="DWO612" s="18"/>
      <c r="DWP612" s="18"/>
      <c r="DWQ612" s="18"/>
      <c r="DWR612" s="18"/>
      <c r="DWS612" s="18"/>
      <c r="DWT612" s="18"/>
      <c r="DWU612" s="18"/>
      <c r="DWV612" s="18"/>
      <c r="DWW612" s="18"/>
      <c r="DWX612" s="18"/>
      <c r="DWY612" s="18"/>
      <c r="DWZ612" s="18"/>
      <c r="DXA612" s="18"/>
      <c r="DXB612" s="18"/>
      <c r="DXC612" s="18"/>
      <c r="DXD612" s="18"/>
      <c r="DXE612" s="18"/>
      <c r="DXF612" s="18"/>
      <c r="DXG612" s="18"/>
      <c r="DXH612" s="18"/>
      <c r="DXI612" s="18"/>
      <c r="DXJ612" s="18"/>
      <c r="DXK612" s="18"/>
      <c r="DXL612" s="18"/>
      <c r="DXM612" s="18"/>
      <c r="DXN612" s="18"/>
      <c r="DXO612" s="18"/>
      <c r="DXP612" s="18"/>
      <c r="DXQ612" s="18"/>
      <c r="DXR612" s="18"/>
      <c r="DXS612" s="18"/>
      <c r="DXT612" s="18"/>
      <c r="DXU612" s="18"/>
      <c r="DXV612" s="18"/>
      <c r="DXW612" s="18"/>
      <c r="DXX612" s="18"/>
      <c r="DXY612" s="18"/>
      <c r="DXZ612" s="18"/>
      <c r="DYA612" s="18"/>
      <c r="DYB612" s="18"/>
      <c r="DYC612" s="18"/>
      <c r="DYD612" s="18"/>
      <c r="DYE612" s="18"/>
      <c r="DYF612" s="18"/>
      <c r="DYG612" s="18"/>
      <c r="DYH612" s="18"/>
      <c r="DYI612" s="18"/>
      <c r="DYJ612" s="18"/>
      <c r="DYK612" s="18"/>
      <c r="DYL612" s="18"/>
      <c r="DYM612" s="18"/>
      <c r="DYN612" s="18"/>
      <c r="DYO612" s="18"/>
      <c r="DYP612" s="18"/>
      <c r="DYQ612" s="18"/>
      <c r="DYR612" s="18"/>
      <c r="DYS612" s="18"/>
      <c r="DYT612" s="18"/>
      <c r="DYU612" s="18"/>
      <c r="DYV612" s="18"/>
      <c r="DYW612" s="18"/>
      <c r="DYX612" s="18"/>
      <c r="DYY612" s="18"/>
      <c r="DYZ612" s="18"/>
      <c r="DZA612" s="18"/>
      <c r="DZB612" s="18"/>
      <c r="DZC612" s="18"/>
      <c r="DZD612" s="18"/>
      <c r="DZE612" s="18"/>
      <c r="DZF612" s="18"/>
      <c r="DZG612" s="18"/>
      <c r="DZH612" s="18"/>
      <c r="DZI612" s="18"/>
      <c r="DZJ612" s="18"/>
      <c r="DZK612" s="18"/>
      <c r="DZL612" s="18"/>
      <c r="DZM612" s="18"/>
      <c r="DZN612" s="18"/>
      <c r="DZO612" s="18"/>
      <c r="DZP612" s="18"/>
      <c r="DZQ612" s="18"/>
      <c r="DZR612" s="18"/>
      <c r="DZS612" s="18"/>
      <c r="DZT612" s="18"/>
      <c r="DZU612" s="18"/>
      <c r="DZV612" s="18"/>
      <c r="DZW612" s="18"/>
      <c r="DZX612" s="18"/>
      <c r="DZY612" s="18"/>
      <c r="DZZ612" s="18"/>
      <c r="EAA612" s="18"/>
      <c r="EAB612" s="18"/>
      <c r="EAC612" s="18"/>
      <c r="EAD612" s="18"/>
      <c r="EAE612" s="18"/>
      <c r="EAF612" s="18"/>
      <c r="EAG612" s="18"/>
      <c r="EAH612" s="18"/>
      <c r="EAI612" s="18"/>
      <c r="EAJ612" s="18"/>
      <c r="EAK612" s="18"/>
      <c r="EAL612" s="18"/>
      <c r="EAM612" s="18"/>
      <c r="EAN612" s="18"/>
      <c r="EAO612" s="18"/>
      <c r="EAP612" s="18"/>
      <c r="EAQ612" s="18"/>
      <c r="EAR612" s="18"/>
      <c r="EAS612" s="18"/>
      <c r="EAT612" s="18"/>
      <c r="EAU612" s="18"/>
      <c r="EAV612" s="18"/>
      <c r="EAW612" s="18"/>
      <c r="EAX612" s="18"/>
      <c r="EAY612" s="18"/>
      <c r="EAZ612" s="18"/>
      <c r="EBA612" s="18"/>
      <c r="EBB612" s="18"/>
      <c r="EBC612" s="18"/>
      <c r="EBD612" s="18"/>
      <c r="EBE612" s="18"/>
      <c r="EBF612" s="18"/>
      <c r="EBG612" s="18"/>
      <c r="EBH612" s="18"/>
      <c r="EBI612" s="18"/>
      <c r="EBJ612" s="18"/>
      <c r="EBK612" s="18"/>
      <c r="EBL612" s="18"/>
      <c r="EBM612" s="18"/>
      <c r="EBN612" s="18"/>
      <c r="EBO612" s="18"/>
      <c r="EBP612" s="18"/>
      <c r="EBQ612" s="18"/>
      <c r="EBR612" s="18"/>
      <c r="EBS612" s="18"/>
      <c r="EBT612" s="18"/>
      <c r="EBU612" s="18"/>
      <c r="EBV612" s="18"/>
      <c r="EBW612" s="18"/>
      <c r="EBX612" s="18"/>
      <c r="EBY612" s="18"/>
      <c r="EBZ612" s="18"/>
      <c r="ECA612" s="18"/>
      <c r="ECB612" s="18"/>
      <c r="ECC612" s="18"/>
      <c r="ECD612" s="18"/>
      <c r="ECE612" s="18"/>
      <c r="ECF612" s="18"/>
      <c r="ECG612" s="18"/>
      <c r="ECH612" s="18"/>
      <c r="ECI612" s="18"/>
      <c r="ECJ612" s="18"/>
      <c r="ECK612" s="18"/>
      <c r="ECL612" s="18"/>
      <c r="ECM612" s="18"/>
      <c r="ECN612" s="18"/>
      <c r="ECO612" s="18"/>
      <c r="ECP612" s="18"/>
      <c r="ECQ612" s="18"/>
      <c r="ECR612" s="18"/>
      <c r="ECS612" s="18"/>
      <c r="ECT612" s="18"/>
      <c r="ECU612" s="18"/>
      <c r="ECV612" s="18"/>
      <c r="ECW612" s="18"/>
      <c r="ECX612" s="18"/>
      <c r="ECY612" s="18"/>
      <c r="ECZ612" s="18"/>
      <c r="EDA612" s="18"/>
      <c r="EDB612" s="18"/>
      <c r="EDC612" s="18"/>
      <c r="EDD612" s="18"/>
      <c r="EDE612" s="18"/>
      <c r="EDF612" s="18"/>
      <c r="EDG612" s="18"/>
      <c r="EDH612" s="18"/>
      <c r="EDI612" s="18"/>
      <c r="EDJ612" s="18"/>
      <c r="EDK612" s="18"/>
      <c r="EDL612" s="18"/>
      <c r="EDM612" s="18"/>
      <c r="EDN612" s="18"/>
      <c r="EDO612" s="18"/>
      <c r="EDP612" s="18"/>
      <c r="EDQ612" s="18"/>
      <c r="EDR612" s="18"/>
      <c r="EDS612" s="18"/>
      <c r="EDT612" s="18"/>
      <c r="EDU612" s="18"/>
      <c r="EDV612" s="18"/>
      <c r="EDW612" s="18"/>
      <c r="EDX612" s="18"/>
      <c r="EDY612" s="18"/>
      <c r="EDZ612" s="18"/>
      <c r="EEA612" s="18"/>
      <c r="EEB612" s="18"/>
      <c r="EEC612" s="18"/>
      <c r="EED612" s="18"/>
      <c r="EEE612" s="18"/>
      <c r="EEF612" s="18"/>
      <c r="EEG612" s="18"/>
      <c r="EEH612" s="18"/>
      <c r="EEI612" s="18"/>
      <c r="EEJ612" s="18"/>
      <c r="EEK612" s="18"/>
      <c r="EEL612" s="18"/>
      <c r="EEM612" s="18"/>
      <c r="EEN612" s="18"/>
      <c r="EEO612" s="18"/>
      <c r="EEP612" s="18"/>
      <c r="EEQ612" s="18"/>
      <c r="EER612" s="18"/>
      <c r="EES612" s="18"/>
      <c r="EET612" s="18"/>
      <c r="EEU612" s="18"/>
      <c r="EEV612" s="18"/>
      <c r="EEW612" s="18"/>
      <c r="EEX612" s="18"/>
      <c r="EEY612" s="18"/>
      <c r="EEZ612" s="18"/>
      <c r="EFA612" s="18"/>
      <c r="EFB612" s="18"/>
      <c r="EFC612" s="18"/>
      <c r="EFD612" s="18"/>
      <c r="EFE612" s="18"/>
      <c r="EFF612" s="18"/>
      <c r="EFG612" s="18"/>
      <c r="EFH612" s="18"/>
      <c r="EFI612" s="18"/>
      <c r="EFJ612" s="18"/>
      <c r="EFK612" s="18"/>
      <c r="EFL612" s="18"/>
      <c r="EFM612" s="18"/>
      <c r="EFN612" s="18"/>
      <c r="EFO612" s="18"/>
      <c r="EFP612" s="18"/>
      <c r="EFQ612" s="18"/>
      <c r="EFR612" s="18"/>
      <c r="EFS612" s="18"/>
      <c r="EFT612" s="18"/>
      <c r="EFU612" s="18"/>
      <c r="EFV612" s="18"/>
      <c r="EFW612" s="18"/>
      <c r="EFX612" s="18"/>
      <c r="EFY612" s="18"/>
      <c r="EFZ612" s="18"/>
      <c r="EGA612" s="18"/>
      <c r="EGB612" s="18"/>
      <c r="EGC612" s="18"/>
      <c r="EGD612" s="18"/>
      <c r="EGE612" s="18"/>
      <c r="EGF612" s="18"/>
      <c r="EGG612" s="18"/>
      <c r="EGH612" s="18"/>
      <c r="EGI612" s="18"/>
      <c r="EGJ612" s="18"/>
      <c r="EGK612" s="18"/>
      <c r="EGL612" s="18"/>
      <c r="EGM612" s="18"/>
      <c r="EGN612" s="18"/>
      <c r="EGO612" s="18"/>
      <c r="EGP612" s="18"/>
      <c r="EGQ612" s="18"/>
      <c r="EGR612" s="18"/>
      <c r="EGS612" s="18"/>
      <c r="EGT612" s="18"/>
      <c r="EGU612" s="18"/>
      <c r="EGV612" s="18"/>
      <c r="EGW612" s="18"/>
      <c r="EGX612" s="18"/>
      <c r="EGY612" s="18"/>
      <c r="EGZ612" s="18"/>
      <c r="EHA612" s="18"/>
      <c r="EHB612" s="18"/>
      <c r="EHC612" s="18"/>
      <c r="EHD612" s="18"/>
      <c r="EHE612" s="18"/>
      <c r="EHF612" s="18"/>
      <c r="EHG612" s="18"/>
      <c r="EHH612" s="18"/>
      <c r="EHI612" s="18"/>
      <c r="EHJ612" s="18"/>
      <c r="EHK612" s="18"/>
      <c r="EHL612" s="18"/>
      <c r="EHM612" s="18"/>
      <c r="EHN612" s="18"/>
      <c r="EHO612" s="18"/>
      <c r="EHP612" s="18"/>
      <c r="EHQ612" s="18"/>
      <c r="EHR612" s="18"/>
      <c r="EHS612" s="18"/>
      <c r="EHT612" s="18"/>
      <c r="EHU612" s="18"/>
      <c r="EHV612" s="18"/>
      <c r="EHW612" s="18"/>
      <c r="EHX612" s="18"/>
      <c r="EHY612" s="18"/>
      <c r="EHZ612" s="18"/>
      <c r="EIA612" s="18"/>
      <c r="EIB612" s="18"/>
      <c r="EIC612" s="18"/>
      <c r="EID612" s="18"/>
      <c r="EIE612" s="18"/>
      <c r="EIF612" s="18"/>
      <c r="EIG612" s="18"/>
      <c r="EIH612" s="18"/>
      <c r="EII612" s="18"/>
      <c r="EIJ612" s="18"/>
      <c r="EIK612" s="18"/>
      <c r="EIL612" s="18"/>
      <c r="EIM612" s="18"/>
      <c r="EIN612" s="18"/>
      <c r="EIO612" s="18"/>
      <c r="EIP612" s="18"/>
      <c r="EIQ612" s="18"/>
      <c r="EIR612" s="18"/>
      <c r="EIS612" s="18"/>
      <c r="EIT612" s="18"/>
      <c r="EIU612" s="18"/>
      <c r="EIV612" s="18"/>
      <c r="EIW612" s="18"/>
      <c r="EIX612" s="18"/>
      <c r="EIY612" s="18"/>
      <c r="EIZ612" s="18"/>
      <c r="EJA612" s="18"/>
      <c r="EJB612" s="18"/>
      <c r="EJC612" s="18"/>
      <c r="EJD612" s="18"/>
      <c r="EJE612" s="18"/>
      <c r="EJF612" s="18"/>
      <c r="EJG612" s="18"/>
      <c r="EJH612" s="18"/>
      <c r="EJI612" s="18"/>
      <c r="EJJ612" s="18"/>
      <c r="EJK612" s="18"/>
      <c r="EJL612" s="18"/>
      <c r="EJM612" s="18"/>
      <c r="EJN612" s="18"/>
      <c r="EJO612" s="18"/>
      <c r="EJP612" s="18"/>
      <c r="EJQ612" s="18"/>
      <c r="EJR612" s="18"/>
      <c r="EJS612" s="18"/>
      <c r="EJT612" s="18"/>
      <c r="EJU612" s="18"/>
      <c r="EJV612" s="18"/>
      <c r="EJW612" s="18"/>
      <c r="EJX612" s="18"/>
      <c r="EJY612" s="18"/>
      <c r="EJZ612" s="18"/>
      <c r="EKA612" s="18"/>
      <c r="EKB612" s="18"/>
      <c r="EKC612" s="18"/>
      <c r="EKD612" s="18"/>
      <c r="EKE612" s="18"/>
      <c r="EKF612" s="18"/>
      <c r="EKG612" s="18"/>
      <c r="EKH612" s="18"/>
      <c r="EKI612" s="18"/>
      <c r="EKJ612" s="18"/>
      <c r="EKK612" s="18"/>
      <c r="EKL612" s="18"/>
      <c r="EKM612" s="18"/>
      <c r="EKN612" s="18"/>
      <c r="EKO612" s="18"/>
      <c r="EKP612" s="18"/>
      <c r="EKQ612" s="18"/>
      <c r="EKR612" s="18"/>
      <c r="EKS612" s="18"/>
      <c r="EKT612" s="18"/>
      <c r="EKU612" s="18"/>
      <c r="EKV612" s="18"/>
      <c r="EKW612" s="18"/>
      <c r="EKX612" s="18"/>
      <c r="EKY612" s="18"/>
      <c r="EKZ612" s="18"/>
      <c r="ELA612" s="18"/>
      <c r="ELB612" s="18"/>
      <c r="ELC612" s="18"/>
      <c r="ELD612" s="18"/>
      <c r="ELE612" s="18"/>
      <c r="ELF612" s="18"/>
      <c r="ELG612" s="18"/>
      <c r="ELH612" s="18"/>
      <c r="ELI612" s="18"/>
      <c r="ELJ612" s="18"/>
      <c r="ELK612" s="18"/>
      <c r="ELL612" s="18"/>
      <c r="ELM612" s="18"/>
      <c r="ELN612" s="18"/>
      <c r="ELO612" s="18"/>
      <c r="ELP612" s="18"/>
      <c r="ELQ612" s="18"/>
      <c r="ELR612" s="18"/>
      <c r="ELS612" s="18"/>
      <c r="ELT612" s="18"/>
      <c r="ELU612" s="18"/>
      <c r="ELV612" s="18"/>
      <c r="ELW612" s="18"/>
      <c r="ELX612" s="18"/>
      <c r="ELY612" s="18"/>
      <c r="ELZ612" s="18"/>
      <c r="EMA612" s="18"/>
      <c r="EMB612" s="18"/>
      <c r="EMC612" s="18"/>
      <c r="EMD612" s="18"/>
      <c r="EME612" s="18"/>
      <c r="EMF612" s="18"/>
      <c r="EMG612" s="18"/>
      <c r="EMH612" s="18"/>
      <c r="EMI612" s="18"/>
      <c r="EMJ612" s="18"/>
      <c r="EMK612" s="18"/>
      <c r="EML612" s="18"/>
      <c r="EMM612" s="18"/>
      <c r="EMN612" s="18"/>
      <c r="EMO612" s="18"/>
      <c r="EMP612" s="18"/>
      <c r="EMQ612" s="18"/>
      <c r="EMR612" s="18"/>
      <c r="EMS612" s="18"/>
      <c r="EMT612" s="18"/>
      <c r="EMU612" s="18"/>
      <c r="EMV612" s="18"/>
      <c r="EMW612" s="18"/>
      <c r="EMX612" s="18"/>
      <c r="EMY612" s="18"/>
      <c r="EMZ612" s="18"/>
      <c r="ENA612" s="18"/>
      <c r="ENB612" s="18"/>
      <c r="ENC612" s="18"/>
      <c r="END612" s="18"/>
      <c r="ENE612" s="18"/>
      <c r="ENF612" s="18"/>
      <c r="ENG612" s="18"/>
      <c r="ENH612" s="18"/>
      <c r="ENI612" s="18"/>
      <c r="ENJ612" s="18"/>
      <c r="ENK612" s="18"/>
      <c r="ENL612" s="18"/>
      <c r="ENM612" s="18"/>
      <c r="ENN612" s="18"/>
      <c r="ENO612" s="18"/>
      <c r="ENP612" s="18"/>
      <c r="ENQ612" s="18"/>
      <c r="ENR612" s="18"/>
      <c r="ENS612" s="18"/>
      <c r="ENT612" s="18"/>
      <c r="ENU612" s="18"/>
      <c r="ENV612" s="18"/>
      <c r="ENW612" s="18"/>
      <c r="ENX612" s="18"/>
      <c r="ENY612" s="18"/>
      <c r="ENZ612" s="18"/>
      <c r="EOA612" s="18"/>
      <c r="EOB612" s="18"/>
      <c r="EOC612" s="18"/>
      <c r="EOD612" s="18"/>
      <c r="EOE612" s="18"/>
      <c r="EOF612" s="18"/>
      <c r="EOG612" s="18"/>
      <c r="EOH612" s="18"/>
      <c r="EOI612" s="18"/>
      <c r="EOJ612" s="18"/>
      <c r="EOK612" s="18"/>
      <c r="EOL612" s="18"/>
      <c r="EOM612" s="18"/>
      <c r="EON612" s="18"/>
      <c r="EOO612" s="18"/>
      <c r="EOP612" s="18"/>
      <c r="EOQ612" s="18"/>
      <c r="EOR612" s="18"/>
      <c r="EOS612" s="18"/>
      <c r="EOT612" s="18"/>
      <c r="EOU612" s="18"/>
      <c r="EOV612" s="18"/>
      <c r="EOW612" s="18"/>
      <c r="EOX612" s="18"/>
      <c r="EOY612" s="18"/>
      <c r="EOZ612" s="18"/>
      <c r="EPA612" s="18"/>
      <c r="EPB612" s="18"/>
      <c r="EPC612" s="18"/>
      <c r="EPD612" s="18"/>
      <c r="EPE612" s="18"/>
      <c r="EPF612" s="18"/>
      <c r="EPG612" s="18"/>
      <c r="EPH612" s="18"/>
      <c r="EPI612" s="18"/>
      <c r="EPJ612" s="18"/>
      <c r="EPK612" s="18"/>
      <c r="EPL612" s="18"/>
      <c r="EPM612" s="18"/>
      <c r="EPN612" s="18"/>
      <c r="EPO612" s="18"/>
      <c r="EPP612" s="18"/>
      <c r="EPQ612" s="18"/>
      <c r="EPR612" s="18"/>
      <c r="EPS612" s="18"/>
      <c r="EPT612" s="18"/>
      <c r="EPU612" s="18"/>
      <c r="EPV612" s="18"/>
      <c r="EPW612" s="18"/>
      <c r="EPX612" s="18"/>
      <c r="EPY612" s="18"/>
      <c r="EPZ612" s="18"/>
      <c r="EQA612" s="18"/>
      <c r="EQB612" s="18"/>
      <c r="EQC612" s="18"/>
      <c r="EQD612" s="18"/>
      <c r="EQE612" s="18"/>
      <c r="EQF612" s="18"/>
      <c r="EQG612" s="18"/>
      <c r="EQH612" s="18"/>
      <c r="EQI612" s="18"/>
      <c r="EQJ612" s="18"/>
      <c r="EQK612" s="18"/>
      <c r="EQL612" s="18"/>
      <c r="EQM612" s="18"/>
      <c r="EQN612" s="18"/>
      <c r="EQO612" s="18"/>
      <c r="EQP612" s="18"/>
      <c r="EQQ612" s="18"/>
      <c r="EQR612" s="18"/>
      <c r="EQS612" s="18"/>
      <c r="EQT612" s="18"/>
      <c r="EQU612" s="18"/>
      <c r="EQV612" s="18"/>
      <c r="EQW612" s="18"/>
      <c r="EQX612" s="18"/>
      <c r="EQY612" s="18"/>
      <c r="EQZ612" s="18"/>
      <c r="ERA612" s="18"/>
      <c r="ERB612" s="18"/>
      <c r="ERC612" s="18"/>
      <c r="ERD612" s="18"/>
      <c r="ERE612" s="18"/>
      <c r="ERF612" s="18"/>
      <c r="ERG612" s="18"/>
      <c r="ERH612" s="18"/>
      <c r="ERI612" s="18"/>
      <c r="ERJ612" s="18"/>
      <c r="ERK612" s="18"/>
      <c r="ERL612" s="18"/>
      <c r="ERM612" s="18"/>
      <c r="ERN612" s="18"/>
      <c r="ERO612" s="18"/>
      <c r="ERP612" s="18"/>
      <c r="ERQ612" s="18"/>
      <c r="ERR612" s="18"/>
      <c r="ERS612" s="18"/>
      <c r="ERT612" s="18"/>
      <c r="ERU612" s="18"/>
      <c r="ERV612" s="18"/>
      <c r="ERW612" s="18"/>
      <c r="ERX612" s="18"/>
      <c r="ERY612" s="18"/>
      <c r="ERZ612" s="18"/>
      <c r="ESA612" s="18"/>
      <c r="ESB612" s="18"/>
      <c r="ESC612" s="18"/>
      <c r="ESD612" s="18"/>
      <c r="ESE612" s="18"/>
      <c r="ESF612" s="18"/>
      <c r="ESG612" s="18"/>
      <c r="ESH612" s="18"/>
      <c r="ESI612" s="18"/>
      <c r="ESJ612" s="18"/>
      <c r="ESK612" s="18"/>
      <c r="ESL612" s="18"/>
      <c r="ESM612" s="18"/>
      <c r="ESN612" s="18"/>
      <c r="ESO612" s="18"/>
      <c r="ESP612" s="18"/>
      <c r="ESQ612" s="18"/>
      <c r="ESR612" s="18"/>
      <c r="ESS612" s="18"/>
      <c r="EST612" s="18"/>
      <c r="ESU612" s="18"/>
      <c r="ESV612" s="18"/>
      <c r="ESW612" s="18"/>
      <c r="ESX612" s="18"/>
      <c r="ESY612" s="18"/>
      <c r="ESZ612" s="18"/>
      <c r="ETA612" s="18"/>
      <c r="ETB612" s="18"/>
      <c r="ETC612" s="18"/>
      <c r="ETD612" s="18"/>
      <c r="ETE612" s="18"/>
      <c r="ETF612" s="18"/>
      <c r="ETG612" s="18"/>
      <c r="ETH612" s="18"/>
      <c r="ETI612" s="18"/>
      <c r="ETJ612" s="18"/>
      <c r="ETK612" s="18"/>
      <c r="ETL612" s="18"/>
      <c r="ETM612" s="18"/>
      <c r="ETN612" s="18"/>
      <c r="ETO612" s="18"/>
      <c r="ETP612" s="18"/>
      <c r="ETQ612" s="18"/>
      <c r="ETR612" s="18"/>
      <c r="ETS612" s="18"/>
      <c r="ETT612" s="18"/>
      <c r="ETU612" s="18"/>
      <c r="ETV612" s="18"/>
      <c r="ETW612" s="18"/>
      <c r="ETX612" s="18"/>
      <c r="ETY612" s="18"/>
      <c r="ETZ612" s="18"/>
      <c r="EUA612" s="18"/>
      <c r="EUB612" s="18"/>
      <c r="EUC612" s="18"/>
      <c r="EUD612" s="18"/>
      <c r="EUE612" s="18"/>
      <c r="EUF612" s="18"/>
      <c r="EUG612" s="18"/>
      <c r="EUH612" s="18"/>
      <c r="EUI612" s="18"/>
      <c r="EUJ612" s="18"/>
      <c r="EUK612" s="18"/>
      <c r="EUL612" s="18"/>
      <c r="EUM612" s="18"/>
      <c r="EUN612" s="18"/>
      <c r="EUO612" s="18"/>
      <c r="EUP612" s="18"/>
      <c r="EUQ612" s="18"/>
      <c r="EUR612" s="18"/>
      <c r="EUS612" s="18"/>
      <c r="EUT612" s="18"/>
      <c r="EUU612" s="18"/>
      <c r="EUV612" s="18"/>
      <c r="EUW612" s="18"/>
      <c r="EUX612" s="18"/>
      <c r="EUY612" s="18"/>
      <c r="EUZ612" s="18"/>
      <c r="EVA612" s="18"/>
      <c r="EVB612" s="18"/>
      <c r="EVC612" s="18"/>
      <c r="EVD612" s="18"/>
      <c r="EVE612" s="18"/>
      <c r="EVF612" s="18"/>
      <c r="EVG612" s="18"/>
      <c r="EVH612" s="18"/>
      <c r="EVI612" s="18"/>
      <c r="EVJ612" s="18"/>
      <c r="EVK612" s="18"/>
      <c r="EVL612" s="18"/>
      <c r="EVM612" s="18"/>
      <c r="EVN612" s="18"/>
      <c r="EVO612" s="18"/>
      <c r="EVP612" s="18"/>
      <c r="EVQ612" s="18"/>
      <c r="EVR612" s="18"/>
      <c r="EVS612" s="18"/>
      <c r="EVT612" s="18"/>
      <c r="EVU612" s="18"/>
      <c r="EVV612" s="18"/>
      <c r="EVW612" s="18"/>
      <c r="EVX612" s="18"/>
      <c r="EVY612" s="18"/>
      <c r="EVZ612" s="18"/>
      <c r="EWA612" s="18"/>
      <c r="EWB612" s="18"/>
      <c r="EWC612" s="18"/>
      <c r="EWD612" s="18"/>
      <c r="EWE612" s="18"/>
      <c r="EWF612" s="18"/>
      <c r="EWG612" s="18"/>
      <c r="EWH612" s="18"/>
      <c r="EWI612" s="18"/>
      <c r="EWJ612" s="18"/>
      <c r="EWK612" s="18"/>
      <c r="EWL612" s="18"/>
      <c r="EWM612" s="18"/>
      <c r="EWN612" s="18"/>
      <c r="EWO612" s="18"/>
      <c r="EWP612" s="18"/>
      <c r="EWQ612" s="18"/>
      <c r="EWR612" s="18"/>
      <c r="EWS612" s="18"/>
      <c r="EWT612" s="18"/>
      <c r="EWU612" s="18"/>
      <c r="EWV612" s="18"/>
      <c r="EWW612" s="18"/>
      <c r="EWX612" s="18"/>
      <c r="EWY612" s="18"/>
      <c r="EWZ612" s="18"/>
      <c r="EXA612" s="18"/>
      <c r="EXB612" s="18"/>
      <c r="EXC612" s="18"/>
      <c r="EXD612" s="18"/>
      <c r="EXE612" s="18"/>
      <c r="EXF612" s="18"/>
      <c r="EXG612" s="18"/>
      <c r="EXH612" s="18"/>
      <c r="EXI612" s="18"/>
      <c r="EXJ612" s="18"/>
      <c r="EXK612" s="18"/>
      <c r="EXL612" s="18"/>
      <c r="EXM612" s="18"/>
      <c r="EXN612" s="18"/>
      <c r="EXO612" s="18"/>
      <c r="EXP612" s="18"/>
      <c r="EXQ612" s="18"/>
      <c r="EXR612" s="18"/>
      <c r="EXS612" s="18"/>
      <c r="EXT612" s="18"/>
      <c r="EXU612" s="18"/>
      <c r="EXV612" s="18"/>
      <c r="EXW612" s="18"/>
      <c r="EXX612" s="18"/>
      <c r="EXY612" s="18"/>
      <c r="EXZ612" s="18"/>
      <c r="EYA612" s="18"/>
      <c r="EYB612" s="18"/>
      <c r="EYC612" s="18"/>
      <c r="EYD612" s="18"/>
      <c r="EYE612" s="18"/>
      <c r="EYF612" s="18"/>
      <c r="EYG612" s="18"/>
      <c r="EYH612" s="18"/>
      <c r="EYI612" s="18"/>
      <c r="EYJ612" s="18"/>
      <c r="EYK612" s="18"/>
      <c r="EYL612" s="18"/>
      <c r="EYM612" s="18"/>
      <c r="EYN612" s="18"/>
      <c r="EYO612" s="18"/>
      <c r="EYP612" s="18"/>
      <c r="EYQ612" s="18"/>
      <c r="EYR612" s="18"/>
      <c r="EYS612" s="18"/>
      <c r="EYT612" s="18"/>
      <c r="EYU612" s="18"/>
      <c r="EYV612" s="18"/>
      <c r="EYW612" s="18"/>
      <c r="EYX612" s="18"/>
      <c r="EYY612" s="18"/>
      <c r="EYZ612" s="18"/>
      <c r="EZA612" s="18"/>
      <c r="EZB612" s="18"/>
      <c r="EZC612" s="18"/>
      <c r="EZD612" s="18"/>
      <c r="EZE612" s="18"/>
      <c r="EZF612" s="18"/>
      <c r="EZG612" s="18"/>
      <c r="EZH612" s="18"/>
      <c r="EZI612" s="18"/>
      <c r="EZJ612" s="18"/>
      <c r="EZK612" s="18"/>
      <c r="EZL612" s="18"/>
      <c r="EZM612" s="18"/>
      <c r="EZN612" s="18"/>
      <c r="EZO612" s="18"/>
      <c r="EZP612" s="18"/>
      <c r="EZQ612" s="18"/>
      <c r="EZR612" s="18"/>
      <c r="EZS612" s="18"/>
      <c r="EZT612" s="18"/>
      <c r="EZU612" s="18"/>
      <c r="EZV612" s="18"/>
      <c r="EZW612" s="18"/>
      <c r="EZX612" s="18"/>
      <c r="EZY612" s="18"/>
      <c r="EZZ612" s="18"/>
      <c r="FAA612" s="18"/>
      <c r="FAB612" s="18"/>
      <c r="FAC612" s="18"/>
      <c r="FAD612" s="18"/>
      <c r="FAE612" s="18"/>
      <c r="FAF612" s="18"/>
      <c r="FAG612" s="18"/>
      <c r="FAH612" s="18"/>
      <c r="FAI612" s="18"/>
      <c r="FAJ612" s="18"/>
      <c r="FAK612" s="18"/>
      <c r="FAL612" s="18"/>
      <c r="FAM612" s="18"/>
      <c r="FAN612" s="18"/>
      <c r="FAO612" s="18"/>
      <c r="FAP612" s="18"/>
      <c r="FAQ612" s="18"/>
      <c r="FAR612" s="18"/>
      <c r="FAS612" s="18"/>
      <c r="FAT612" s="18"/>
      <c r="FAU612" s="18"/>
      <c r="FAV612" s="18"/>
      <c r="FAW612" s="18"/>
      <c r="FAX612" s="18"/>
      <c r="FAY612" s="18"/>
      <c r="FAZ612" s="18"/>
      <c r="FBA612" s="18"/>
      <c r="FBB612" s="18"/>
      <c r="FBC612" s="18"/>
      <c r="FBD612" s="18"/>
      <c r="FBE612" s="18"/>
      <c r="FBF612" s="18"/>
      <c r="FBG612" s="18"/>
      <c r="FBH612" s="18"/>
      <c r="FBI612" s="18"/>
      <c r="FBJ612" s="18"/>
      <c r="FBK612" s="18"/>
      <c r="FBL612" s="18"/>
      <c r="FBM612" s="18"/>
      <c r="FBN612" s="18"/>
      <c r="FBO612" s="18"/>
      <c r="FBP612" s="18"/>
      <c r="FBQ612" s="18"/>
      <c r="FBR612" s="18"/>
      <c r="FBS612" s="18"/>
      <c r="FBT612" s="18"/>
      <c r="FBU612" s="18"/>
      <c r="FBV612" s="18"/>
      <c r="FBW612" s="18"/>
      <c r="FBX612" s="18"/>
      <c r="FBY612" s="18"/>
      <c r="FBZ612" s="18"/>
      <c r="FCA612" s="18"/>
      <c r="FCB612" s="18"/>
      <c r="FCC612" s="18"/>
      <c r="FCD612" s="18"/>
      <c r="FCE612" s="18"/>
      <c r="FCF612" s="18"/>
      <c r="FCG612" s="18"/>
      <c r="FCH612" s="18"/>
      <c r="FCI612" s="18"/>
      <c r="FCJ612" s="18"/>
      <c r="FCK612" s="18"/>
      <c r="FCL612" s="18"/>
      <c r="FCM612" s="18"/>
      <c r="FCN612" s="18"/>
      <c r="FCO612" s="18"/>
      <c r="FCP612" s="18"/>
      <c r="FCQ612" s="18"/>
      <c r="FCR612" s="18"/>
      <c r="FCS612" s="18"/>
      <c r="FCT612" s="18"/>
      <c r="FCU612" s="18"/>
      <c r="FCV612" s="18"/>
      <c r="FCW612" s="18"/>
      <c r="FCX612" s="18"/>
      <c r="FCY612" s="18"/>
      <c r="FCZ612" s="18"/>
      <c r="FDA612" s="18"/>
      <c r="FDB612" s="18"/>
      <c r="FDC612" s="18"/>
      <c r="FDD612" s="18"/>
      <c r="FDE612" s="18"/>
      <c r="FDF612" s="18"/>
      <c r="FDG612" s="18"/>
      <c r="FDH612" s="18"/>
      <c r="FDI612" s="18"/>
      <c r="FDJ612" s="18"/>
      <c r="FDK612" s="18"/>
      <c r="FDL612" s="18"/>
      <c r="FDM612" s="18"/>
      <c r="FDN612" s="18"/>
      <c r="FDO612" s="18"/>
      <c r="FDP612" s="18"/>
      <c r="FDQ612" s="18"/>
      <c r="FDR612" s="18"/>
      <c r="FDS612" s="18"/>
      <c r="FDT612" s="18"/>
      <c r="FDU612" s="18"/>
      <c r="FDV612" s="18"/>
      <c r="FDW612" s="18"/>
      <c r="FDX612" s="18"/>
      <c r="FDY612" s="18"/>
      <c r="FDZ612" s="18"/>
      <c r="FEA612" s="18"/>
      <c r="FEB612" s="18"/>
      <c r="FEC612" s="18"/>
      <c r="FED612" s="18"/>
      <c r="FEE612" s="18"/>
      <c r="FEF612" s="18"/>
      <c r="FEG612" s="18"/>
      <c r="FEH612" s="18"/>
      <c r="FEI612" s="18"/>
      <c r="FEJ612" s="18"/>
      <c r="FEK612" s="18"/>
      <c r="FEL612" s="18"/>
      <c r="FEM612" s="18"/>
      <c r="FEN612" s="18"/>
      <c r="FEO612" s="18"/>
      <c r="FEP612" s="18"/>
      <c r="FEQ612" s="18"/>
      <c r="FER612" s="18"/>
      <c r="FES612" s="18"/>
      <c r="FET612" s="18"/>
      <c r="FEU612" s="18"/>
      <c r="FEV612" s="18"/>
      <c r="FEW612" s="18"/>
      <c r="FEX612" s="18"/>
      <c r="FEY612" s="18"/>
      <c r="FEZ612" s="18"/>
      <c r="FFA612" s="18"/>
      <c r="FFB612" s="18"/>
      <c r="FFC612" s="18"/>
      <c r="FFD612" s="18"/>
      <c r="FFE612" s="18"/>
      <c r="FFF612" s="18"/>
      <c r="FFG612" s="18"/>
      <c r="FFH612" s="18"/>
      <c r="FFI612" s="18"/>
      <c r="FFJ612" s="18"/>
      <c r="FFK612" s="18"/>
      <c r="FFL612" s="18"/>
      <c r="FFM612" s="18"/>
      <c r="FFN612" s="18"/>
      <c r="FFO612" s="18"/>
      <c r="FFP612" s="18"/>
      <c r="FFQ612" s="18"/>
      <c r="FFR612" s="18"/>
      <c r="FFS612" s="18"/>
      <c r="FFT612" s="18"/>
      <c r="FFU612" s="18"/>
      <c r="FFV612" s="18"/>
      <c r="FFW612" s="18"/>
      <c r="FFX612" s="18"/>
      <c r="FFY612" s="18"/>
      <c r="FFZ612" s="18"/>
      <c r="FGA612" s="18"/>
      <c r="FGB612" s="18"/>
      <c r="FGC612" s="18"/>
      <c r="FGD612" s="18"/>
      <c r="FGE612" s="18"/>
      <c r="FGF612" s="18"/>
      <c r="FGG612" s="18"/>
      <c r="FGH612" s="18"/>
      <c r="FGI612" s="18"/>
      <c r="FGJ612" s="18"/>
      <c r="FGK612" s="18"/>
      <c r="FGL612" s="18"/>
      <c r="FGM612" s="18"/>
      <c r="FGN612" s="18"/>
      <c r="FGO612" s="18"/>
      <c r="FGP612" s="18"/>
      <c r="FGQ612" s="18"/>
      <c r="FGR612" s="18"/>
      <c r="FGS612" s="18"/>
      <c r="FGT612" s="18"/>
      <c r="FGU612" s="18"/>
      <c r="FGV612" s="18"/>
      <c r="FGW612" s="18"/>
      <c r="FGX612" s="18"/>
      <c r="FGY612" s="18"/>
      <c r="FGZ612" s="18"/>
      <c r="FHA612" s="18"/>
      <c r="FHB612" s="18"/>
      <c r="FHC612" s="18"/>
      <c r="FHD612" s="18"/>
      <c r="FHE612" s="18"/>
      <c r="FHF612" s="18"/>
      <c r="FHG612" s="18"/>
      <c r="FHH612" s="18"/>
      <c r="FHI612" s="18"/>
      <c r="FHJ612" s="18"/>
      <c r="FHK612" s="18"/>
      <c r="FHL612" s="18"/>
      <c r="FHM612" s="18"/>
      <c r="FHN612" s="18"/>
      <c r="FHO612" s="18"/>
      <c r="FHP612" s="18"/>
      <c r="FHQ612" s="18"/>
      <c r="FHR612" s="18"/>
      <c r="FHS612" s="18"/>
      <c r="FHT612" s="18"/>
      <c r="FHU612" s="18"/>
      <c r="FHV612" s="18"/>
      <c r="FHW612" s="18"/>
      <c r="FHX612" s="18"/>
      <c r="FHY612" s="18"/>
      <c r="FHZ612" s="18"/>
      <c r="FIA612" s="18"/>
      <c r="FIB612" s="18"/>
      <c r="FIC612" s="18"/>
      <c r="FID612" s="18"/>
      <c r="FIE612" s="18"/>
      <c r="FIF612" s="18"/>
      <c r="FIG612" s="18"/>
      <c r="FIH612" s="18"/>
      <c r="FII612" s="18"/>
      <c r="FIJ612" s="18"/>
      <c r="FIK612" s="18"/>
      <c r="FIL612" s="18"/>
      <c r="FIM612" s="18"/>
      <c r="FIN612" s="18"/>
      <c r="FIO612" s="18"/>
      <c r="FIP612" s="18"/>
      <c r="FIQ612" s="18"/>
      <c r="FIR612" s="18"/>
      <c r="FIS612" s="18"/>
      <c r="FIT612" s="18"/>
      <c r="FIU612" s="18"/>
      <c r="FIV612" s="18"/>
      <c r="FIW612" s="18"/>
      <c r="FIX612" s="18"/>
      <c r="FIY612" s="18"/>
      <c r="FIZ612" s="18"/>
      <c r="FJA612" s="18"/>
      <c r="FJB612" s="18"/>
      <c r="FJC612" s="18"/>
      <c r="FJD612" s="18"/>
      <c r="FJE612" s="18"/>
      <c r="FJF612" s="18"/>
      <c r="FJG612" s="18"/>
      <c r="FJH612" s="18"/>
      <c r="FJI612" s="18"/>
      <c r="FJJ612" s="18"/>
      <c r="FJK612" s="18"/>
      <c r="FJL612" s="18"/>
      <c r="FJM612" s="18"/>
      <c r="FJN612" s="18"/>
      <c r="FJO612" s="18"/>
      <c r="FJP612" s="18"/>
      <c r="FJQ612" s="18"/>
      <c r="FJR612" s="18"/>
      <c r="FJS612" s="18"/>
      <c r="FJT612" s="18"/>
      <c r="FJU612" s="18"/>
      <c r="FJV612" s="18"/>
      <c r="FJW612" s="18"/>
      <c r="FJX612" s="18"/>
      <c r="FJY612" s="18"/>
      <c r="FJZ612" s="18"/>
      <c r="FKA612" s="18"/>
      <c r="FKB612" s="18"/>
      <c r="FKC612" s="18"/>
      <c r="FKD612" s="18"/>
      <c r="FKE612" s="18"/>
      <c r="FKF612" s="18"/>
      <c r="FKG612" s="18"/>
      <c r="FKH612" s="18"/>
      <c r="FKI612" s="18"/>
      <c r="FKJ612" s="18"/>
      <c r="FKK612" s="18"/>
      <c r="FKL612" s="18"/>
      <c r="FKM612" s="18"/>
      <c r="FKN612" s="18"/>
      <c r="FKO612" s="18"/>
      <c r="FKP612" s="18"/>
      <c r="FKQ612" s="18"/>
      <c r="FKR612" s="18"/>
      <c r="FKS612" s="18"/>
      <c r="FKT612" s="18"/>
      <c r="FKU612" s="18"/>
      <c r="FKV612" s="18"/>
      <c r="FKW612" s="18"/>
      <c r="FKX612" s="18"/>
      <c r="FKY612" s="18"/>
      <c r="FKZ612" s="18"/>
      <c r="FLA612" s="18"/>
      <c r="FLB612" s="18"/>
      <c r="FLC612" s="18"/>
      <c r="FLD612" s="18"/>
      <c r="FLE612" s="18"/>
      <c r="FLF612" s="18"/>
      <c r="FLG612" s="18"/>
      <c r="FLH612" s="18"/>
      <c r="FLI612" s="18"/>
      <c r="FLJ612" s="18"/>
      <c r="FLK612" s="18"/>
      <c r="FLL612" s="18"/>
      <c r="FLM612" s="18"/>
      <c r="FLN612" s="18"/>
      <c r="FLO612" s="18"/>
      <c r="FLP612" s="18"/>
      <c r="FLQ612" s="18"/>
      <c r="FLR612" s="18"/>
      <c r="FLS612" s="18"/>
      <c r="FLT612" s="18"/>
      <c r="FLU612" s="18"/>
      <c r="FLV612" s="18"/>
      <c r="FLW612" s="18"/>
      <c r="FLX612" s="18"/>
      <c r="FLY612" s="18"/>
      <c r="FLZ612" s="18"/>
      <c r="FMA612" s="18"/>
      <c r="FMB612" s="18"/>
      <c r="FMC612" s="18"/>
      <c r="FMD612" s="18"/>
      <c r="FME612" s="18"/>
      <c r="FMF612" s="18"/>
      <c r="FMG612" s="18"/>
      <c r="FMH612" s="18"/>
      <c r="FMI612" s="18"/>
      <c r="FMJ612" s="18"/>
      <c r="FMK612" s="18"/>
      <c r="FML612" s="18"/>
      <c r="FMM612" s="18"/>
      <c r="FMN612" s="18"/>
      <c r="FMO612" s="18"/>
      <c r="FMP612" s="18"/>
      <c r="FMQ612" s="18"/>
      <c r="FMR612" s="18"/>
      <c r="FMS612" s="18"/>
      <c r="FMT612" s="18"/>
      <c r="FMU612" s="18"/>
      <c r="FMV612" s="18"/>
      <c r="FMW612" s="18"/>
      <c r="FMX612" s="18"/>
      <c r="FMY612" s="18"/>
      <c r="FMZ612" s="18"/>
      <c r="FNA612" s="18"/>
      <c r="FNB612" s="18"/>
      <c r="FNC612" s="18"/>
      <c r="FND612" s="18"/>
      <c r="FNE612" s="18"/>
      <c r="FNF612" s="18"/>
      <c r="FNG612" s="18"/>
      <c r="FNH612" s="18"/>
      <c r="FNI612" s="18"/>
      <c r="FNJ612" s="18"/>
      <c r="FNK612" s="18"/>
      <c r="FNL612" s="18"/>
      <c r="FNM612" s="18"/>
      <c r="FNN612" s="18"/>
      <c r="FNO612" s="18"/>
      <c r="FNP612" s="18"/>
      <c r="FNQ612" s="18"/>
      <c r="FNR612" s="18"/>
      <c r="FNS612" s="18"/>
      <c r="FNT612" s="18"/>
      <c r="FNU612" s="18"/>
      <c r="FNV612" s="18"/>
      <c r="FNW612" s="18"/>
      <c r="FNX612" s="18"/>
      <c r="FNY612" s="18"/>
      <c r="FNZ612" s="18"/>
      <c r="FOA612" s="18"/>
      <c r="FOB612" s="18"/>
      <c r="FOC612" s="18"/>
      <c r="FOD612" s="18"/>
      <c r="FOE612" s="18"/>
      <c r="FOF612" s="18"/>
      <c r="FOG612" s="18"/>
      <c r="FOH612" s="18"/>
      <c r="FOI612" s="18"/>
      <c r="FOJ612" s="18"/>
      <c r="FOK612" s="18"/>
      <c r="FOL612" s="18"/>
      <c r="FOM612" s="18"/>
      <c r="FON612" s="18"/>
      <c r="FOO612" s="18"/>
      <c r="FOP612" s="18"/>
      <c r="FOQ612" s="18"/>
      <c r="FOR612" s="18"/>
      <c r="FOS612" s="18"/>
      <c r="FOT612" s="18"/>
      <c r="FOU612" s="18"/>
      <c r="FOV612" s="18"/>
      <c r="FOW612" s="18"/>
      <c r="FOX612" s="18"/>
      <c r="FOY612" s="18"/>
      <c r="FOZ612" s="18"/>
      <c r="FPA612" s="18"/>
      <c r="FPB612" s="18"/>
      <c r="FPC612" s="18"/>
      <c r="FPD612" s="18"/>
      <c r="FPE612" s="18"/>
      <c r="FPF612" s="18"/>
      <c r="FPG612" s="18"/>
      <c r="FPH612" s="18"/>
      <c r="FPI612" s="18"/>
      <c r="FPJ612" s="18"/>
      <c r="FPK612" s="18"/>
      <c r="FPL612" s="18"/>
      <c r="FPM612" s="18"/>
      <c r="FPN612" s="18"/>
      <c r="FPO612" s="18"/>
      <c r="FPP612" s="18"/>
      <c r="FPQ612" s="18"/>
      <c r="FPR612" s="18"/>
      <c r="FPS612" s="18"/>
      <c r="FPT612" s="18"/>
      <c r="FPU612" s="18"/>
      <c r="FPV612" s="18"/>
      <c r="FPW612" s="18"/>
      <c r="FPX612" s="18"/>
      <c r="FPY612" s="18"/>
      <c r="FPZ612" s="18"/>
      <c r="FQA612" s="18"/>
      <c r="FQB612" s="18"/>
      <c r="FQC612" s="18"/>
      <c r="FQD612" s="18"/>
      <c r="FQE612" s="18"/>
      <c r="FQF612" s="18"/>
      <c r="FQG612" s="18"/>
      <c r="FQH612" s="18"/>
      <c r="FQI612" s="18"/>
      <c r="FQJ612" s="18"/>
      <c r="FQK612" s="18"/>
      <c r="FQL612" s="18"/>
      <c r="FQM612" s="18"/>
      <c r="FQN612" s="18"/>
      <c r="FQO612" s="18"/>
      <c r="FQP612" s="18"/>
      <c r="FQQ612" s="18"/>
      <c r="FQR612" s="18"/>
      <c r="FQS612" s="18"/>
      <c r="FQT612" s="18"/>
      <c r="FQU612" s="18"/>
      <c r="FQV612" s="18"/>
      <c r="FQW612" s="18"/>
      <c r="FQX612" s="18"/>
      <c r="FQY612" s="18"/>
      <c r="FQZ612" s="18"/>
      <c r="FRA612" s="18"/>
      <c r="FRB612" s="18"/>
      <c r="FRC612" s="18"/>
      <c r="FRD612" s="18"/>
      <c r="FRE612" s="18"/>
      <c r="FRF612" s="18"/>
      <c r="FRG612" s="18"/>
      <c r="FRH612" s="18"/>
      <c r="FRI612" s="18"/>
      <c r="FRJ612" s="18"/>
      <c r="FRK612" s="18"/>
      <c r="FRL612" s="18"/>
      <c r="FRM612" s="18"/>
      <c r="FRN612" s="18"/>
      <c r="FRO612" s="18"/>
      <c r="FRP612" s="18"/>
      <c r="FRQ612" s="18"/>
      <c r="FRR612" s="18"/>
      <c r="FRS612" s="18"/>
      <c r="FRT612" s="18"/>
      <c r="FRU612" s="18"/>
      <c r="FRV612" s="18"/>
      <c r="FRW612" s="18"/>
      <c r="FRX612" s="18"/>
      <c r="FRY612" s="18"/>
      <c r="FRZ612" s="18"/>
      <c r="FSA612" s="18"/>
      <c r="FSB612" s="18"/>
      <c r="FSC612" s="18"/>
      <c r="FSD612" s="18"/>
      <c r="FSE612" s="18"/>
      <c r="FSF612" s="18"/>
      <c r="FSG612" s="18"/>
      <c r="FSH612" s="18"/>
      <c r="FSI612" s="18"/>
      <c r="FSJ612" s="18"/>
      <c r="FSK612" s="18"/>
      <c r="FSL612" s="18"/>
      <c r="FSM612" s="18"/>
      <c r="FSN612" s="18"/>
      <c r="FSO612" s="18"/>
      <c r="FSP612" s="18"/>
      <c r="FSQ612" s="18"/>
      <c r="FSR612" s="18"/>
      <c r="FSS612" s="18"/>
      <c r="FST612" s="18"/>
      <c r="FSU612" s="18"/>
      <c r="FSV612" s="18"/>
      <c r="FSW612" s="18"/>
      <c r="FSX612" s="18"/>
      <c r="FSY612" s="18"/>
      <c r="FSZ612" s="18"/>
      <c r="FTA612" s="18"/>
      <c r="FTB612" s="18"/>
      <c r="FTC612" s="18"/>
      <c r="FTD612" s="18"/>
      <c r="FTE612" s="18"/>
      <c r="FTF612" s="18"/>
      <c r="FTG612" s="18"/>
      <c r="FTH612" s="18"/>
      <c r="FTI612" s="18"/>
      <c r="FTJ612" s="18"/>
      <c r="FTK612" s="18"/>
      <c r="FTL612" s="18"/>
      <c r="FTM612" s="18"/>
      <c r="FTN612" s="18"/>
      <c r="FTO612" s="18"/>
      <c r="FTP612" s="18"/>
      <c r="FTQ612" s="18"/>
      <c r="FTR612" s="18"/>
      <c r="FTS612" s="18"/>
      <c r="FTT612" s="18"/>
      <c r="FTU612" s="18"/>
      <c r="FTV612" s="18"/>
      <c r="FTW612" s="18"/>
      <c r="FTX612" s="18"/>
      <c r="FTY612" s="18"/>
      <c r="FTZ612" s="18"/>
      <c r="FUA612" s="18"/>
      <c r="FUB612" s="18"/>
      <c r="FUC612" s="18"/>
      <c r="FUD612" s="18"/>
      <c r="FUE612" s="18"/>
      <c r="FUF612" s="18"/>
      <c r="FUG612" s="18"/>
      <c r="FUH612" s="18"/>
      <c r="FUI612" s="18"/>
      <c r="FUJ612" s="18"/>
      <c r="FUK612" s="18"/>
      <c r="FUL612" s="18"/>
      <c r="FUM612" s="18"/>
      <c r="FUN612" s="18"/>
      <c r="FUO612" s="18"/>
      <c r="FUP612" s="18"/>
      <c r="FUQ612" s="18"/>
      <c r="FUR612" s="18"/>
      <c r="FUS612" s="18"/>
      <c r="FUT612" s="18"/>
      <c r="FUU612" s="18"/>
      <c r="FUV612" s="18"/>
      <c r="FUW612" s="18"/>
      <c r="FUX612" s="18"/>
      <c r="FUY612" s="18"/>
      <c r="FUZ612" s="18"/>
      <c r="FVA612" s="18"/>
      <c r="FVB612" s="18"/>
      <c r="FVC612" s="18"/>
      <c r="FVD612" s="18"/>
      <c r="FVE612" s="18"/>
      <c r="FVF612" s="18"/>
      <c r="FVG612" s="18"/>
      <c r="FVH612" s="18"/>
      <c r="FVI612" s="18"/>
      <c r="FVJ612" s="18"/>
      <c r="FVK612" s="18"/>
      <c r="FVL612" s="18"/>
      <c r="FVM612" s="18"/>
      <c r="FVN612" s="18"/>
      <c r="FVO612" s="18"/>
      <c r="FVP612" s="18"/>
      <c r="FVQ612" s="18"/>
      <c r="FVR612" s="18"/>
      <c r="FVS612" s="18"/>
      <c r="FVT612" s="18"/>
      <c r="FVU612" s="18"/>
      <c r="FVV612" s="18"/>
      <c r="FVW612" s="18"/>
      <c r="FVX612" s="18"/>
      <c r="FVY612" s="18"/>
      <c r="FVZ612" s="18"/>
      <c r="FWA612" s="18"/>
      <c r="FWB612" s="18"/>
      <c r="FWC612" s="18"/>
      <c r="FWD612" s="18"/>
      <c r="FWE612" s="18"/>
      <c r="FWF612" s="18"/>
      <c r="FWG612" s="18"/>
      <c r="FWH612" s="18"/>
      <c r="FWI612" s="18"/>
      <c r="FWJ612" s="18"/>
      <c r="FWK612" s="18"/>
      <c r="FWL612" s="18"/>
      <c r="FWM612" s="18"/>
      <c r="FWN612" s="18"/>
      <c r="FWO612" s="18"/>
      <c r="FWP612" s="18"/>
      <c r="FWQ612" s="18"/>
      <c r="FWR612" s="18"/>
      <c r="FWS612" s="18"/>
      <c r="FWT612" s="18"/>
      <c r="FWU612" s="18"/>
      <c r="FWV612" s="18"/>
      <c r="FWW612" s="18"/>
      <c r="FWX612" s="18"/>
      <c r="FWY612" s="18"/>
      <c r="FWZ612" s="18"/>
      <c r="FXA612" s="18"/>
      <c r="FXB612" s="18"/>
      <c r="FXC612" s="18"/>
      <c r="FXD612" s="18"/>
      <c r="FXE612" s="18"/>
      <c r="FXF612" s="18"/>
      <c r="FXG612" s="18"/>
      <c r="FXH612" s="18"/>
      <c r="FXI612" s="18"/>
      <c r="FXJ612" s="18"/>
      <c r="FXK612" s="18"/>
      <c r="FXL612" s="18"/>
      <c r="FXM612" s="18"/>
      <c r="FXN612" s="18"/>
      <c r="FXO612" s="18"/>
      <c r="FXP612" s="18"/>
      <c r="FXQ612" s="18"/>
      <c r="FXR612" s="18"/>
      <c r="FXS612" s="18"/>
      <c r="FXT612" s="18"/>
      <c r="FXU612" s="18"/>
      <c r="FXV612" s="18"/>
      <c r="FXW612" s="18"/>
      <c r="FXX612" s="18"/>
      <c r="FXY612" s="18"/>
      <c r="FXZ612" s="18"/>
      <c r="FYA612" s="18"/>
      <c r="FYB612" s="18"/>
      <c r="FYC612" s="18"/>
      <c r="FYD612" s="18"/>
      <c r="FYE612" s="18"/>
      <c r="FYF612" s="18"/>
      <c r="FYG612" s="18"/>
      <c r="FYH612" s="18"/>
      <c r="FYI612" s="18"/>
      <c r="FYJ612" s="18"/>
      <c r="FYK612" s="18"/>
      <c r="FYL612" s="18"/>
      <c r="FYM612" s="18"/>
      <c r="FYN612" s="18"/>
      <c r="FYO612" s="18"/>
      <c r="FYP612" s="18"/>
      <c r="FYQ612" s="18"/>
      <c r="FYR612" s="18"/>
      <c r="FYS612" s="18"/>
      <c r="FYT612" s="18"/>
      <c r="FYU612" s="18"/>
      <c r="FYV612" s="18"/>
      <c r="FYW612" s="18"/>
      <c r="FYX612" s="18"/>
      <c r="FYY612" s="18"/>
      <c r="FYZ612" s="18"/>
      <c r="FZA612" s="18"/>
      <c r="FZB612" s="18"/>
      <c r="FZC612" s="18"/>
      <c r="FZD612" s="18"/>
      <c r="FZE612" s="18"/>
      <c r="FZF612" s="18"/>
      <c r="FZG612" s="18"/>
      <c r="FZH612" s="18"/>
      <c r="FZI612" s="18"/>
      <c r="FZJ612" s="18"/>
      <c r="FZK612" s="18"/>
      <c r="FZL612" s="18"/>
      <c r="FZM612" s="18"/>
      <c r="FZN612" s="18"/>
      <c r="FZO612" s="18"/>
      <c r="FZP612" s="18"/>
      <c r="FZQ612" s="18"/>
      <c r="FZR612" s="18"/>
      <c r="FZS612" s="18"/>
      <c r="FZT612" s="18"/>
      <c r="FZU612" s="18"/>
      <c r="FZV612" s="18"/>
      <c r="FZW612" s="18"/>
      <c r="FZX612" s="18"/>
      <c r="FZY612" s="18"/>
      <c r="FZZ612" s="18"/>
      <c r="GAA612" s="18"/>
      <c r="GAB612" s="18"/>
      <c r="GAC612" s="18"/>
      <c r="GAD612" s="18"/>
      <c r="GAE612" s="18"/>
      <c r="GAF612" s="18"/>
      <c r="GAG612" s="18"/>
      <c r="GAH612" s="18"/>
      <c r="GAI612" s="18"/>
      <c r="GAJ612" s="18"/>
      <c r="GAK612" s="18"/>
      <c r="GAL612" s="18"/>
      <c r="GAM612" s="18"/>
      <c r="GAN612" s="18"/>
      <c r="GAO612" s="18"/>
      <c r="GAP612" s="18"/>
      <c r="GAQ612" s="18"/>
      <c r="GAR612" s="18"/>
      <c r="GAS612" s="18"/>
      <c r="GAT612" s="18"/>
      <c r="GAU612" s="18"/>
      <c r="GAV612" s="18"/>
      <c r="GAW612" s="18"/>
      <c r="GAX612" s="18"/>
      <c r="GAY612" s="18"/>
      <c r="GAZ612" s="18"/>
      <c r="GBA612" s="18"/>
      <c r="GBB612" s="18"/>
      <c r="GBC612" s="18"/>
      <c r="GBD612" s="18"/>
      <c r="GBE612" s="18"/>
      <c r="GBF612" s="18"/>
      <c r="GBG612" s="18"/>
      <c r="GBH612" s="18"/>
      <c r="GBI612" s="18"/>
      <c r="GBJ612" s="18"/>
      <c r="GBK612" s="18"/>
      <c r="GBL612" s="18"/>
      <c r="GBM612" s="18"/>
      <c r="GBN612" s="18"/>
      <c r="GBO612" s="18"/>
      <c r="GBP612" s="18"/>
      <c r="GBQ612" s="18"/>
      <c r="GBR612" s="18"/>
      <c r="GBS612" s="18"/>
      <c r="GBT612" s="18"/>
      <c r="GBU612" s="18"/>
      <c r="GBV612" s="18"/>
      <c r="GBW612" s="18"/>
      <c r="GBX612" s="18"/>
      <c r="GBY612" s="18"/>
      <c r="GBZ612" s="18"/>
      <c r="GCA612" s="18"/>
      <c r="GCB612" s="18"/>
      <c r="GCC612" s="18"/>
      <c r="GCD612" s="18"/>
      <c r="GCE612" s="18"/>
      <c r="GCF612" s="18"/>
      <c r="GCG612" s="18"/>
      <c r="GCH612" s="18"/>
      <c r="GCI612" s="18"/>
      <c r="GCJ612" s="18"/>
      <c r="GCK612" s="18"/>
      <c r="GCL612" s="18"/>
      <c r="GCM612" s="18"/>
      <c r="GCN612" s="18"/>
      <c r="GCO612" s="18"/>
      <c r="GCP612" s="18"/>
      <c r="GCQ612" s="18"/>
      <c r="GCR612" s="18"/>
      <c r="GCS612" s="18"/>
      <c r="GCT612" s="18"/>
      <c r="GCU612" s="18"/>
      <c r="GCV612" s="18"/>
      <c r="GCW612" s="18"/>
      <c r="GCX612" s="18"/>
      <c r="GCY612" s="18"/>
      <c r="GCZ612" s="18"/>
      <c r="GDA612" s="18"/>
      <c r="GDB612" s="18"/>
      <c r="GDC612" s="18"/>
      <c r="GDD612" s="18"/>
      <c r="GDE612" s="18"/>
      <c r="GDF612" s="18"/>
      <c r="GDG612" s="18"/>
      <c r="GDH612" s="18"/>
      <c r="GDI612" s="18"/>
      <c r="GDJ612" s="18"/>
      <c r="GDK612" s="18"/>
      <c r="GDL612" s="18"/>
      <c r="GDM612" s="18"/>
      <c r="GDN612" s="18"/>
      <c r="GDO612" s="18"/>
      <c r="GDP612" s="18"/>
      <c r="GDQ612" s="18"/>
      <c r="GDR612" s="18"/>
      <c r="GDS612" s="18"/>
      <c r="GDT612" s="18"/>
      <c r="GDU612" s="18"/>
      <c r="GDV612" s="18"/>
      <c r="GDW612" s="18"/>
      <c r="GDX612" s="18"/>
      <c r="GDY612" s="18"/>
      <c r="GDZ612" s="18"/>
      <c r="GEA612" s="18"/>
      <c r="GEB612" s="18"/>
      <c r="GEC612" s="18"/>
      <c r="GED612" s="18"/>
      <c r="GEE612" s="18"/>
      <c r="GEF612" s="18"/>
      <c r="GEG612" s="18"/>
      <c r="GEH612" s="18"/>
      <c r="GEI612" s="18"/>
      <c r="GEJ612" s="18"/>
      <c r="GEK612" s="18"/>
      <c r="GEL612" s="18"/>
      <c r="GEM612" s="18"/>
      <c r="GEN612" s="18"/>
      <c r="GEO612" s="18"/>
      <c r="GEP612" s="18"/>
      <c r="GEQ612" s="18"/>
      <c r="GER612" s="18"/>
      <c r="GES612" s="18"/>
      <c r="GET612" s="18"/>
      <c r="GEU612" s="18"/>
      <c r="GEV612" s="18"/>
      <c r="GEW612" s="18"/>
      <c r="GEX612" s="18"/>
      <c r="GEY612" s="18"/>
      <c r="GEZ612" s="18"/>
      <c r="GFA612" s="18"/>
      <c r="GFB612" s="18"/>
      <c r="GFC612" s="18"/>
      <c r="GFD612" s="18"/>
      <c r="GFE612" s="18"/>
      <c r="GFF612" s="18"/>
      <c r="GFG612" s="18"/>
      <c r="GFH612" s="18"/>
      <c r="GFI612" s="18"/>
      <c r="GFJ612" s="18"/>
      <c r="GFK612" s="18"/>
      <c r="GFL612" s="18"/>
      <c r="GFM612" s="18"/>
      <c r="GFN612" s="18"/>
      <c r="GFO612" s="18"/>
      <c r="GFP612" s="18"/>
      <c r="GFQ612" s="18"/>
      <c r="GFR612" s="18"/>
      <c r="GFS612" s="18"/>
      <c r="GFT612" s="18"/>
      <c r="GFU612" s="18"/>
      <c r="GFV612" s="18"/>
      <c r="GFW612" s="18"/>
      <c r="GFX612" s="18"/>
      <c r="GFY612" s="18"/>
      <c r="GFZ612" s="18"/>
      <c r="GGA612" s="18"/>
      <c r="GGB612" s="18"/>
      <c r="GGC612" s="18"/>
      <c r="GGD612" s="18"/>
      <c r="GGE612" s="18"/>
      <c r="GGF612" s="18"/>
      <c r="GGG612" s="18"/>
      <c r="GGH612" s="18"/>
      <c r="GGI612" s="18"/>
      <c r="GGJ612" s="18"/>
      <c r="GGK612" s="18"/>
      <c r="GGL612" s="18"/>
      <c r="GGM612" s="18"/>
      <c r="GGN612" s="18"/>
      <c r="GGO612" s="18"/>
      <c r="GGP612" s="18"/>
      <c r="GGQ612" s="18"/>
      <c r="GGR612" s="18"/>
      <c r="GGS612" s="18"/>
      <c r="GGT612" s="18"/>
      <c r="GGU612" s="18"/>
      <c r="GGV612" s="18"/>
      <c r="GGW612" s="18"/>
      <c r="GGX612" s="18"/>
      <c r="GGY612" s="18"/>
      <c r="GGZ612" s="18"/>
      <c r="GHA612" s="18"/>
      <c r="GHB612" s="18"/>
      <c r="GHC612" s="18"/>
      <c r="GHD612" s="18"/>
      <c r="GHE612" s="18"/>
      <c r="GHF612" s="18"/>
      <c r="GHG612" s="18"/>
      <c r="GHH612" s="18"/>
      <c r="GHI612" s="18"/>
      <c r="GHJ612" s="18"/>
      <c r="GHK612" s="18"/>
      <c r="GHL612" s="18"/>
      <c r="GHM612" s="18"/>
      <c r="GHN612" s="18"/>
      <c r="GHO612" s="18"/>
      <c r="GHP612" s="18"/>
      <c r="GHQ612" s="18"/>
      <c r="GHR612" s="18"/>
      <c r="GHS612" s="18"/>
      <c r="GHT612" s="18"/>
      <c r="GHU612" s="18"/>
      <c r="GHV612" s="18"/>
      <c r="GHW612" s="18"/>
      <c r="GHX612" s="18"/>
      <c r="GHY612" s="18"/>
      <c r="GHZ612" s="18"/>
      <c r="GIA612" s="18"/>
      <c r="GIB612" s="18"/>
      <c r="GIC612" s="18"/>
      <c r="GID612" s="18"/>
      <c r="GIE612" s="18"/>
      <c r="GIF612" s="18"/>
      <c r="GIG612" s="18"/>
      <c r="GIH612" s="18"/>
      <c r="GII612" s="18"/>
      <c r="GIJ612" s="18"/>
      <c r="GIK612" s="18"/>
      <c r="GIL612" s="18"/>
      <c r="GIM612" s="18"/>
      <c r="GIN612" s="18"/>
      <c r="GIO612" s="18"/>
      <c r="GIP612" s="18"/>
      <c r="GIQ612" s="18"/>
      <c r="GIR612" s="18"/>
      <c r="GIS612" s="18"/>
      <c r="GIT612" s="18"/>
      <c r="GIU612" s="18"/>
      <c r="GIV612" s="18"/>
      <c r="GIW612" s="18"/>
      <c r="GIX612" s="18"/>
      <c r="GIY612" s="18"/>
      <c r="GIZ612" s="18"/>
      <c r="GJA612" s="18"/>
      <c r="GJB612" s="18"/>
      <c r="GJC612" s="18"/>
      <c r="GJD612" s="18"/>
      <c r="GJE612" s="18"/>
      <c r="GJF612" s="18"/>
      <c r="GJG612" s="18"/>
      <c r="GJH612" s="18"/>
      <c r="GJI612" s="18"/>
      <c r="GJJ612" s="18"/>
      <c r="GJK612" s="18"/>
      <c r="GJL612" s="18"/>
      <c r="GJM612" s="18"/>
      <c r="GJN612" s="18"/>
      <c r="GJO612" s="18"/>
      <c r="GJP612" s="18"/>
      <c r="GJQ612" s="18"/>
      <c r="GJR612" s="18"/>
      <c r="GJS612" s="18"/>
      <c r="GJT612" s="18"/>
      <c r="GJU612" s="18"/>
      <c r="GJV612" s="18"/>
      <c r="GJW612" s="18"/>
      <c r="GJX612" s="18"/>
      <c r="GJY612" s="18"/>
      <c r="GJZ612" s="18"/>
      <c r="GKA612" s="18"/>
      <c r="GKB612" s="18"/>
      <c r="GKC612" s="18"/>
      <c r="GKD612" s="18"/>
      <c r="GKE612" s="18"/>
      <c r="GKF612" s="18"/>
      <c r="GKG612" s="18"/>
      <c r="GKH612" s="18"/>
      <c r="GKI612" s="18"/>
      <c r="GKJ612" s="18"/>
      <c r="GKK612" s="18"/>
      <c r="GKL612" s="18"/>
      <c r="GKM612" s="18"/>
      <c r="GKN612" s="18"/>
      <c r="GKO612" s="18"/>
      <c r="GKP612" s="18"/>
      <c r="GKQ612" s="18"/>
      <c r="GKR612" s="18"/>
      <c r="GKS612" s="18"/>
      <c r="GKT612" s="18"/>
      <c r="GKU612" s="18"/>
      <c r="GKV612" s="18"/>
      <c r="GKW612" s="18"/>
      <c r="GKX612" s="18"/>
      <c r="GKY612" s="18"/>
      <c r="GKZ612" s="18"/>
      <c r="GLA612" s="18"/>
      <c r="GLB612" s="18"/>
      <c r="GLC612" s="18"/>
      <c r="GLD612" s="18"/>
      <c r="GLE612" s="18"/>
      <c r="GLF612" s="18"/>
      <c r="GLG612" s="18"/>
      <c r="GLH612" s="18"/>
      <c r="GLI612" s="18"/>
      <c r="GLJ612" s="18"/>
      <c r="GLK612" s="18"/>
      <c r="GLL612" s="18"/>
      <c r="GLM612" s="18"/>
      <c r="GLN612" s="18"/>
      <c r="GLO612" s="18"/>
      <c r="GLP612" s="18"/>
      <c r="GLQ612" s="18"/>
      <c r="GLR612" s="18"/>
      <c r="GLS612" s="18"/>
      <c r="GLT612" s="18"/>
      <c r="GLU612" s="18"/>
      <c r="GLV612" s="18"/>
      <c r="GLW612" s="18"/>
      <c r="GLX612" s="18"/>
      <c r="GLY612" s="18"/>
      <c r="GLZ612" s="18"/>
      <c r="GMA612" s="18"/>
      <c r="GMB612" s="18"/>
      <c r="GMC612" s="18"/>
      <c r="GMD612" s="18"/>
      <c r="GME612" s="18"/>
      <c r="GMF612" s="18"/>
      <c r="GMG612" s="18"/>
      <c r="GMH612" s="18"/>
      <c r="GMI612" s="18"/>
      <c r="GMJ612" s="18"/>
      <c r="GMK612" s="18"/>
      <c r="GML612" s="18"/>
      <c r="GMM612" s="18"/>
      <c r="GMN612" s="18"/>
      <c r="GMO612" s="18"/>
      <c r="GMP612" s="18"/>
      <c r="GMQ612" s="18"/>
      <c r="GMR612" s="18"/>
      <c r="GMS612" s="18"/>
      <c r="GMT612" s="18"/>
      <c r="GMU612" s="18"/>
      <c r="GMV612" s="18"/>
      <c r="GMW612" s="18"/>
      <c r="GMX612" s="18"/>
      <c r="GMY612" s="18"/>
      <c r="GMZ612" s="18"/>
      <c r="GNA612" s="18"/>
      <c r="GNB612" s="18"/>
      <c r="GNC612" s="18"/>
      <c r="GND612" s="18"/>
      <c r="GNE612" s="18"/>
      <c r="GNF612" s="18"/>
      <c r="GNG612" s="18"/>
      <c r="GNH612" s="18"/>
      <c r="GNI612" s="18"/>
      <c r="GNJ612" s="18"/>
      <c r="GNK612" s="18"/>
      <c r="GNL612" s="18"/>
      <c r="GNM612" s="18"/>
      <c r="GNN612" s="18"/>
      <c r="GNO612" s="18"/>
      <c r="GNP612" s="18"/>
      <c r="GNQ612" s="18"/>
      <c r="GNR612" s="18"/>
      <c r="GNS612" s="18"/>
      <c r="GNT612" s="18"/>
      <c r="GNU612" s="18"/>
      <c r="GNV612" s="18"/>
      <c r="GNW612" s="18"/>
      <c r="GNX612" s="18"/>
      <c r="GNY612" s="18"/>
      <c r="GNZ612" s="18"/>
      <c r="GOA612" s="18"/>
      <c r="GOB612" s="18"/>
      <c r="GOC612" s="18"/>
      <c r="GOD612" s="18"/>
      <c r="GOE612" s="18"/>
      <c r="GOF612" s="18"/>
      <c r="GOG612" s="18"/>
      <c r="GOH612" s="18"/>
      <c r="GOI612" s="18"/>
      <c r="GOJ612" s="18"/>
      <c r="GOK612" s="18"/>
      <c r="GOL612" s="18"/>
      <c r="GOM612" s="18"/>
      <c r="GON612" s="18"/>
      <c r="GOO612" s="18"/>
      <c r="GOP612" s="18"/>
      <c r="GOQ612" s="18"/>
      <c r="GOR612" s="18"/>
      <c r="GOS612" s="18"/>
      <c r="GOT612" s="18"/>
      <c r="GOU612" s="18"/>
      <c r="GOV612" s="18"/>
      <c r="GOW612" s="18"/>
      <c r="GOX612" s="18"/>
      <c r="GOY612" s="18"/>
      <c r="GOZ612" s="18"/>
      <c r="GPA612" s="18"/>
      <c r="GPB612" s="18"/>
      <c r="GPC612" s="18"/>
      <c r="GPD612" s="18"/>
      <c r="GPE612" s="18"/>
      <c r="GPF612" s="18"/>
      <c r="GPG612" s="18"/>
      <c r="GPH612" s="18"/>
      <c r="GPI612" s="18"/>
      <c r="GPJ612" s="18"/>
      <c r="GPK612" s="18"/>
      <c r="GPL612" s="18"/>
      <c r="GPM612" s="18"/>
      <c r="GPN612" s="18"/>
      <c r="GPO612" s="18"/>
      <c r="GPP612" s="18"/>
      <c r="GPQ612" s="18"/>
      <c r="GPR612" s="18"/>
      <c r="GPS612" s="18"/>
      <c r="GPT612" s="18"/>
      <c r="GPU612" s="18"/>
      <c r="GPV612" s="18"/>
      <c r="GPW612" s="18"/>
      <c r="GPX612" s="18"/>
      <c r="GPY612" s="18"/>
      <c r="GPZ612" s="18"/>
      <c r="GQA612" s="18"/>
      <c r="GQB612" s="18"/>
      <c r="GQC612" s="18"/>
      <c r="GQD612" s="18"/>
      <c r="GQE612" s="18"/>
      <c r="GQF612" s="18"/>
      <c r="GQG612" s="18"/>
      <c r="GQH612" s="18"/>
      <c r="GQI612" s="18"/>
      <c r="GQJ612" s="18"/>
      <c r="GQK612" s="18"/>
      <c r="GQL612" s="18"/>
      <c r="GQM612" s="18"/>
      <c r="GQN612" s="18"/>
      <c r="GQO612" s="18"/>
      <c r="GQP612" s="18"/>
      <c r="GQQ612" s="18"/>
      <c r="GQR612" s="18"/>
      <c r="GQS612" s="18"/>
      <c r="GQT612" s="18"/>
      <c r="GQU612" s="18"/>
      <c r="GQV612" s="18"/>
      <c r="GQW612" s="18"/>
      <c r="GQX612" s="18"/>
      <c r="GQY612" s="18"/>
      <c r="GQZ612" s="18"/>
      <c r="GRA612" s="18"/>
      <c r="GRB612" s="18"/>
      <c r="GRC612" s="18"/>
      <c r="GRD612" s="18"/>
      <c r="GRE612" s="18"/>
      <c r="GRF612" s="18"/>
      <c r="GRG612" s="18"/>
      <c r="GRH612" s="18"/>
      <c r="GRI612" s="18"/>
      <c r="GRJ612" s="18"/>
      <c r="GRK612" s="18"/>
      <c r="GRL612" s="18"/>
      <c r="GRM612" s="18"/>
      <c r="GRN612" s="18"/>
      <c r="GRO612" s="18"/>
      <c r="GRP612" s="18"/>
      <c r="GRQ612" s="18"/>
      <c r="GRR612" s="18"/>
      <c r="GRS612" s="18"/>
      <c r="GRT612" s="18"/>
      <c r="GRU612" s="18"/>
      <c r="GRV612" s="18"/>
      <c r="GRW612" s="18"/>
      <c r="GRX612" s="18"/>
      <c r="GRY612" s="18"/>
      <c r="GRZ612" s="18"/>
      <c r="GSA612" s="18"/>
      <c r="GSB612" s="18"/>
      <c r="GSC612" s="18"/>
      <c r="GSD612" s="18"/>
      <c r="GSE612" s="18"/>
      <c r="GSF612" s="18"/>
      <c r="GSG612" s="18"/>
      <c r="GSH612" s="18"/>
      <c r="GSI612" s="18"/>
      <c r="GSJ612" s="18"/>
      <c r="GSK612" s="18"/>
      <c r="GSL612" s="18"/>
      <c r="GSM612" s="18"/>
      <c r="GSN612" s="18"/>
      <c r="GSO612" s="18"/>
      <c r="GSP612" s="18"/>
      <c r="GSQ612" s="18"/>
      <c r="GSR612" s="18"/>
      <c r="GSS612" s="18"/>
      <c r="GST612" s="18"/>
      <c r="GSU612" s="18"/>
      <c r="GSV612" s="18"/>
      <c r="GSW612" s="18"/>
      <c r="GSX612" s="18"/>
      <c r="GSY612" s="18"/>
      <c r="GSZ612" s="18"/>
      <c r="GTA612" s="18"/>
      <c r="GTB612" s="18"/>
      <c r="GTC612" s="18"/>
      <c r="GTD612" s="18"/>
      <c r="GTE612" s="18"/>
      <c r="GTF612" s="18"/>
      <c r="GTG612" s="18"/>
      <c r="GTH612" s="18"/>
      <c r="GTI612" s="18"/>
      <c r="GTJ612" s="18"/>
      <c r="GTK612" s="18"/>
      <c r="GTL612" s="18"/>
      <c r="GTM612" s="18"/>
      <c r="GTN612" s="18"/>
      <c r="GTO612" s="18"/>
      <c r="GTP612" s="18"/>
      <c r="GTQ612" s="18"/>
      <c r="GTR612" s="18"/>
      <c r="GTS612" s="18"/>
      <c r="GTT612" s="18"/>
      <c r="GTU612" s="18"/>
      <c r="GTV612" s="18"/>
      <c r="GTW612" s="18"/>
      <c r="GTX612" s="18"/>
      <c r="GTY612" s="18"/>
      <c r="GTZ612" s="18"/>
      <c r="GUA612" s="18"/>
      <c r="GUB612" s="18"/>
      <c r="GUC612" s="18"/>
      <c r="GUD612" s="18"/>
      <c r="GUE612" s="18"/>
      <c r="GUF612" s="18"/>
      <c r="GUG612" s="18"/>
      <c r="GUH612" s="18"/>
      <c r="GUI612" s="18"/>
      <c r="GUJ612" s="18"/>
      <c r="GUK612" s="18"/>
      <c r="GUL612" s="18"/>
      <c r="GUM612" s="18"/>
      <c r="GUN612" s="18"/>
      <c r="GUO612" s="18"/>
      <c r="GUP612" s="18"/>
      <c r="GUQ612" s="18"/>
      <c r="GUR612" s="18"/>
      <c r="GUS612" s="18"/>
      <c r="GUT612" s="18"/>
      <c r="GUU612" s="18"/>
      <c r="GUV612" s="18"/>
      <c r="GUW612" s="18"/>
      <c r="GUX612" s="18"/>
      <c r="GUY612" s="18"/>
      <c r="GUZ612" s="18"/>
      <c r="GVA612" s="18"/>
      <c r="GVB612" s="18"/>
      <c r="GVC612" s="18"/>
      <c r="GVD612" s="18"/>
      <c r="GVE612" s="18"/>
      <c r="GVF612" s="18"/>
      <c r="GVG612" s="18"/>
      <c r="GVH612" s="18"/>
      <c r="GVI612" s="18"/>
      <c r="GVJ612" s="18"/>
      <c r="GVK612" s="18"/>
      <c r="GVL612" s="18"/>
      <c r="GVM612" s="18"/>
      <c r="GVN612" s="18"/>
      <c r="GVO612" s="18"/>
      <c r="GVP612" s="18"/>
      <c r="GVQ612" s="18"/>
      <c r="GVR612" s="18"/>
      <c r="GVS612" s="18"/>
      <c r="GVT612" s="18"/>
      <c r="GVU612" s="18"/>
      <c r="GVV612" s="18"/>
      <c r="GVW612" s="18"/>
      <c r="GVX612" s="18"/>
      <c r="GVY612" s="18"/>
      <c r="GVZ612" s="18"/>
      <c r="GWA612" s="18"/>
      <c r="GWB612" s="18"/>
      <c r="GWC612" s="18"/>
      <c r="GWD612" s="18"/>
      <c r="GWE612" s="18"/>
      <c r="GWF612" s="18"/>
      <c r="GWG612" s="18"/>
      <c r="GWH612" s="18"/>
      <c r="GWI612" s="18"/>
      <c r="GWJ612" s="18"/>
      <c r="GWK612" s="18"/>
      <c r="GWL612" s="18"/>
      <c r="GWM612" s="18"/>
      <c r="GWN612" s="18"/>
      <c r="GWO612" s="18"/>
      <c r="GWP612" s="18"/>
      <c r="GWQ612" s="18"/>
      <c r="GWR612" s="18"/>
      <c r="GWS612" s="18"/>
      <c r="GWT612" s="18"/>
      <c r="GWU612" s="18"/>
      <c r="GWV612" s="18"/>
      <c r="GWW612" s="18"/>
      <c r="GWX612" s="18"/>
      <c r="GWY612" s="18"/>
      <c r="GWZ612" s="18"/>
      <c r="GXA612" s="18"/>
      <c r="GXB612" s="18"/>
      <c r="GXC612" s="18"/>
      <c r="GXD612" s="18"/>
      <c r="GXE612" s="18"/>
      <c r="GXF612" s="18"/>
      <c r="GXG612" s="18"/>
      <c r="GXH612" s="18"/>
      <c r="GXI612" s="18"/>
      <c r="GXJ612" s="18"/>
      <c r="GXK612" s="18"/>
      <c r="GXL612" s="18"/>
      <c r="GXM612" s="18"/>
      <c r="GXN612" s="18"/>
      <c r="GXO612" s="18"/>
      <c r="GXP612" s="18"/>
      <c r="GXQ612" s="18"/>
      <c r="GXR612" s="18"/>
      <c r="GXS612" s="18"/>
      <c r="GXT612" s="18"/>
      <c r="GXU612" s="18"/>
      <c r="GXV612" s="18"/>
      <c r="GXW612" s="18"/>
      <c r="GXX612" s="18"/>
      <c r="GXY612" s="18"/>
      <c r="GXZ612" s="18"/>
      <c r="GYA612" s="18"/>
      <c r="GYB612" s="18"/>
      <c r="GYC612" s="18"/>
      <c r="GYD612" s="18"/>
      <c r="GYE612" s="18"/>
      <c r="GYF612" s="18"/>
      <c r="GYG612" s="18"/>
      <c r="GYH612" s="18"/>
      <c r="GYI612" s="18"/>
      <c r="GYJ612" s="18"/>
      <c r="GYK612" s="18"/>
      <c r="GYL612" s="18"/>
      <c r="GYM612" s="18"/>
      <c r="GYN612" s="18"/>
      <c r="GYO612" s="18"/>
      <c r="GYP612" s="18"/>
      <c r="GYQ612" s="18"/>
      <c r="GYR612" s="18"/>
      <c r="GYS612" s="18"/>
      <c r="GYT612" s="18"/>
      <c r="GYU612" s="18"/>
      <c r="GYV612" s="18"/>
      <c r="GYW612" s="18"/>
      <c r="GYX612" s="18"/>
      <c r="GYY612" s="18"/>
      <c r="GYZ612" s="18"/>
      <c r="GZA612" s="18"/>
      <c r="GZB612" s="18"/>
      <c r="GZC612" s="18"/>
      <c r="GZD612" s="18"/>
      <c r="GZE612" s="18"/>
      <c r="GZF612" s="18"/>
      <c r="GZG612" s="18"/>
      <c r="GZH612" s="18"/>
      <c r="GZI612" s="18"/>
      <c r="GZJ612" s="18"/>
      <c r="GZK612" s="18"/>
      <c r="GZL612" s="18"/>
      <c r="GZM612" s="18"/>
      <c r="GZN612" s="18"/>
      <c r="GZO612" s="18"/>
      <c r="GZP612" s="18"/>
      <c r="GZQ612" s="18"/>
      <c r="GZR612" s="18"/>
      <c r="GZS612" s="18"/>
      <c r="GZT612" s="18"/>
      <c r="GZU612" s="18"/>
      <c r="GZV612" s="18"/>
      <c r="GZW612" s="18"/>
      <c r="GZX612" s="18"/>
      <c r="GZY612" s="18"/>
      <c r="GZZ612" s="18"/>
      <c r="HAA612" s="18"/>
      <c r="HAB612" s="18"/>
      <c r="HAC612" s="18"/>
      <c r="HAD612" s="18"/>
      <c r="HAE612" s="18"/>
      <c r="HAF612" s="18"/>
      <c r="HAG612" s="18"/>
      <c r="HAH612" s="18"/>
      <c r="HAI612" s="18"/>
      <c r="HAJ612" s="18"/>
      <c r="HAK612" s="18"/>
      <c r="HAL612" s="18"/>
      <c r="HAM612" s="18"/>
      <c r="HAN612" s="18"/>
      <c r="HAO612" s="18"/>
      <c r="HAP612" s="18"/>
      <c r="HAQ612" s="18"/>
      <c r="HAR612" s="18"/>
      <c r="HAS612" s="18"/>
      <c r="HAT612" s="18"/>
      <c r="HAU612" s="18"/>
      <c r="HAV612" s="18"/>
      <c r="HAW612" s="18"/>
      <c r="HAX612" s="18"/>
      <c r="HAY612" s="18"/>
      <c r="HAZ612" s="18"/>
      <c r="HBA612" s="18"/>
      <c r="HBB612" s="18"/>
      <c r="HBC612" s="18"/>
      <c r="HBD612" s="18"/>
      <c r="HBE612" s="18"/>
      <c r="HBF612" s="18"/>
      <c r="HBG612" s="18"/>
      <c r="HBH612" s="18"/>
      <c r="HBI612" s="18"/>
      <c r="HBJ612" s="18"/>
      <c r="HBK612" s="18"/>
      <c r="HBL612" s="18"/>
      <c r="HBM612" s="18"/>
      <c r="HBN612" s="18"/>
      <c r="HBO612" s="18"/>
      <c r="HBP612" s="18"/>
      <c r="HBQ612" s="18"/>
      <c r="HBR612" s="18"/>
      <c r="HBS612" s="18"/>
      <c r="HBT612" s="18"/>
      <c r="HBU612" s="18"/>
      <c r="HBV612" s="18"/>
      <c r="HBW612" s="18"/>
      <c r="HBX612" s="18"/>
      <c r="HBY612" s="18"/>
      <c r="HBZ612" s="18"/>
      <c r="HCA612" s="18"/>
      <c r="HCB612" s="18"/>
      <c r="HCC612" s="18"/>
      <c r="HCD612" s="18"/>
      <c r="HCE612" s="18"/>
      <c r="HCF612" s="18"/>
      <c r="HCG612" s="18"/>
      <c r="HCH612" s="18"/>
      <c r="HCI612" s="18"/>
      <c r="HCJ612" s="18"/>
      <c r="HCK612" s="18"/>
      <c r="HCL612" s="18"/>
      <c r="HCM612" s="18"/>
      <c r="HCN612" s="18"/>
      <c r="HCO612" s="18"/>
      <c r="HCP612" s="18"/>
      <c r="HCQ612" s="18"/>
      <c r="HCR612" s="18"/>
      <c r="HCS612" s="18"/>
      <c r="HCT612" s="18"/>
      <c r="HCU612" s="18"/>
      <c r="HCV612" s="18"/>
      <c r="HCW612" s="18"/>
      <c r="HCX612" s="18"/>
      <c r="HCY612" s="18"/>
      <c r="HCZ612" s="18"/>
      <c r="HDA612" s="18"/>
      <c r="HDB612" s="18"/>
      <c r="HDC612" s="18"/>
      <c r="HDD612" s="18"/>
      <c r="HDE612" s="18"/>
      <c r="HDF612" s="18"/>
      <c r="HDG612" s="18"/>
      <c r="HDH612" s="18"/>
      <c r="HDI612" s="18"/>
      <c r="HDJ612" s="18"/>
      <c r="HDK612" s="18"/>
      <c r="HDL612" s="18"/>
      <c r="HDM612" s="18"/>
      <c r="HDN612" s="18"/>
      <c r="HDO612" s="18"/>
      <c r="HDP612" s="18"/>
      <c r="HDQ612" s="18"/>
      <c r="HDR612" s="18"/>
      <c r="HDS612" s="18"/>
      <c r="HDT612" s="18"/>
      <c r="HDU612" s="18"/>
      <c r="HDV612" s="18"/>
      <c r="HDW612" s="18"/>
      <c r="HDX612" s="18"/>
      <c r="HDY612" s="18"/>
      <c r="HDZ612" s="18"/>
      <c r="HEA612" s="18"/>
      <c r="HEB612" s="18"/>
      <c r="HEC612" s="18"/>
      <c r="HED612" s="18"/>
      <c r="HEE612" s="18"/>
      <c r="HEF612" s="18"/>
      <c r="HEG612" s="18"/>
      <c r="HEH612" s="18"/>
      <c r="HEI612" s="18"/>
      <c r="HEJ612" s="18"/>
      <c r="HEK612" s="18"/>
      <c r="HEL612" s="18"/>
      <c r="HEM612" s="18"/>
      <c r="HEN612" s="18"/>
      <c r="HEO612" s="18"/>
      <c r="HEP612" s="18"/>
      <c r="HEQ612" s="18"/>
      <c r="HER612" s="18"/>
      <c r="HES612" s="18"/>
      <c r="HET612" s="18"/>
      <c r="HEU612" s="18"/>
      <c r="HEV612" s="18"/>
      <c r="HEW612" s="18"/>
      <c r="HEX612" s="18"/>
      <c r="HEY612" s="18"/>
      <c r="HEZ612" s="18"/>
      <c r="HFA612" s="18"/>
      <c r="HFB612" s="18"/>
      <c r="HFC612" s="18"/>
      <c r="HFD612" s="18"/>
      <c r="HFE612" s="18"/>
      <c r="HFF612" s="18"/>
      <c r="HFG612" s="18"/>
      <c r="HFH612" s="18"/>
      <c r="HFI612" s="18"/>
      <c r="HFJ612" s="18"/>
      <c r="HFK612" s="18"/>
      <c r="HFL612" s="18"/>
      <c r="HFM612" s="18"/>
      <c r="HFN612" s="18"/>
      <c r="HFO612" s="18"/>
      <c r="HFP612" s="18"/>
      <c r="HFQ612" s="18"/>
      <c r="HFR612" s="18"/>
      <c r="HFS612" s="18"/>
      <c r="HFT612" s="18"/>
      <c r="HFU612" s="18"/>
      <c r="HFV612" s="18"/>
      <c r="HFW612" s="18"/>
      <c r="HFX612" s="18"/>
      <c r="HFY612" s="18"/>
      <c r="HFZ612" s="18"/>
      <c r="HGA612" s="18"/>
      <c r="HGB612" s="18"/>
      <c r="HGC612" s="18"/>
      <c r="HGD612" s="18"/>
      <c r="HGE612" s="18"/>
      <c r="HGF612" s="18"/>
      <c r="HGG612" s="18"/>
      <c r="HGH612" s="18"/>
      <c r="HGI612" s="18"/>
      <c r="HGJ612" s="18"/>
      <c r="HGK612" s="18"/>
      <c r="HGL612" s="18"/>
      <c r="HGM612" s="18"/>
      <c r="HGN612" s="18"/>
      <c r="HGO612" s="18"/>
      <c r="HGP612" s="18"/>
      <c r="HGQ612" s="18"/>
      <c r="HGR612" s="18"/>
      <c r="HGS612" s="18"/>
      <c r="HGT612" s="18"/>
      <c r="HGU612" s="18"/>
      <c r="HGV612" s="18"/>
      <c r="HGW612" s="18"/>
      <c r="HGX612" s="18"/>
      <c r="HGY612" s="18"/>
      <c r="HGZ612" s="18"/>
      <c r="HHA612" s="18"/>
      <c r="HHB612" s="18"/>
      <c r="HHC612" s="18"/>
      <c r="HHD612" s="18"/>
      <c r="HHE612" s="18"/>
      <c r="HHF612" s="18"/>
      <c r="HHG612" s="18"/>
      <c r="HHH612" s="18"/>
      <c r="HHI612" s="18"/>
      <c r="HHJ612" s="18"/>
      <c r="HHK612" s="18"/>
      <c r="HHL612" s="18"/>
      <c r="HHM612" s="18"/>
      <c r="HHN612" s="18"/>
      <c r="HHO612" s="18"/>
      <c r="HHP612" s="18"/>
      <c r="HHQ612" s="18"/>
      <c r="HHR612" s="18"/>
      <c r="HHS612" s="18"/>
      <c r="HHT612" s="18"/>
      <c r="HHU612" s="18"/>
      <c r="HHV612" s="18"/>
      <c r="HHW612" s="18"/>
      <c r="HHX612" s="18"/>
      <c r="HHY612" s="18"/>
      <c r="HHZ612" s="18"/>
      <c r="HIA612" s="18"/>
      <c r="HIB612" s="18"/>
      <c r="HIC612" s="18"/>
      <c r="HID612" s="18"/>
      <c r="HIE612" s="18"/>
      <c r="HIF612" s="18"/>
      <c r="HIG612" s="18"/>
      <c r="HIH612" s="18"/>
      <c r="HII612" s="18"/>
      <c r="HIJ612" s="18"/>
      <c r="HIK612" s="18"/>
      <c r="HIL612" s="18"/>
      <c r="HIM612" s="18"/>
      <c r="HIN612" s="18"/>
      <c r="HIO612" s="18"/>
      <c r="HIP612" s="18"/>
      <c r="HIQ612" s="18"/>
      <c r="HIR612" s="18"/>
      <c r="HIS612" s="18"/>
      <c r="HIT612" s="18"/>
      <c r="HIU612" s="18"/>
      <c r="HIV612" s="18"/>
      <c r="HIW612" s="18"/>
      <c r="HIX612" s="18"/>
      <c r="HIY612" s="18"/>
      <c r="HIZ612" s="18"/>
      <c r="HJA612" s="18"/>
      <c r="HJB612" s="18"/>
      <c r="HJC612" s="18"/>
      <c r="HJD612" s="18"/>
      <c r="HJE612" s="18"/>
      <c r="HJF612" s="18"/>
      <c r="HJG612" s="18"/>
      <c r="HJH612" s="18"/>
      <c r="HJI612" s="18"/>
      <c r="HJJ612" s="18"/>
      <c r="HJK612" s="18"/>
      <c r="HJL612" s="18"/>
      <c r="HJM612" s="18"/>
      <c r="HJN612" s="18"/>
      <c r="HJO612" s="18"/>
      <c r="HJP612" s="18"/>
      <c r="HJQ612" s="18"/>
      <c r="HJR612" s="18"/>
      <c r="HJS612" s="18"/>
      <c r="HJT612" s="18"/>
      <c r="HJU612" s="18"/>
      <c r="HJV612" s="18"/>
      <c r="HJW612" s="18"/>
      <c r="HJX612" s="18"/>
      <c r="HJY612" s="18"/>
      <c r="HJZ612" s="18"/>
      <c r="HKA612" s="18"/>
      <c r="HKB612" s="18"/>
      <c r="HKC612" s="18"/>
      <c r="HKD612" s="18"/>
      <c r="HKE612" s="18"/>
      <c r="HKF612" s="18"/>
      <c r="HKG612" s="18"/>
      <c r="HKH612" s="18"/>
      <c r="HKI612" s="18"/>
      <c r="HKJ612" s="18"/>
      <c r="HKK612" s="18"/>
      <c r="HKL612" s="18"/>
      <c r="HKM612" s="18"/>
      <c r="HKN612" s="18"/>
      <c r="HKO612" s="18"/>
      <c r="HKP612" s="18"/>
      <c r="HKQ612" s="18"/>
      <c r="HKR612" s="18"/>
      <c r="HKS612" s="18"/>
      <c r="HKT612" s="18"/>
      <c r="HKU612" s="18"/>
      <c r="HKV612" s="18"/>
      <c r="HKW612" s="18"/>
      <c r="HKX612" s="18"/>
      <c r="HKY612" s="18"/>
      <c r="HKZ612" s="18"/>
      <c r="HLA612" s="18"/>
      <c r="HLB612" s="18"/>
      <c r="HLC612" s="18"/>
      <c r="HLD612" s="18"/>
      <c r="HLE612" s="18"/>
      <c r="HLF612" s="18"/>
      <c r="HLG612" s="18"/>
      <c r="HLH612" s="18"/>
      <c r="HLI612" s="18"/>
      <c r="HLJ612" s="18"/>
      <c r="HLK612" s="18"/>
      <c r="HLL612" s="18"/>
      <c r="HLM612" s="18"/>
      <c r="HLN612" s="18"/>
      <c r="HLO612" s="18"/>
      <c r="HLP612" s="18"/>
      <c r="HLQ612" s="18"/>
      <c r="HLR612" s="18"/>
      <c r="HLS612" s="18"/>
      <c r="HLT612" s="18"/>
      <c r="HLU612" s="18"/>
      <c r="HLV612" s="18"/>
      <c r="HLW612" s="18"/>
      <c r="HLX612" s="18"/>
      <c r="HLY612" s="18"/>
      <c r="HLZ612" s="18"/>
      <c r="HMA612" s="18"/>
      <c r="HMB612" s="18"/>
      <c r="HMC612" s="18"/>
      <c r="HMD612" s="18"/>
      <c r="HME612" s="18"/>
      <c r="HMF612" s="18"/>
      <c r="HMG612" s="18"/>
      <c r="HMH612" s="18"/>
      <c r="HMI612" s="18"/>
      <c r="HMJ612" s="18"/>
      <c r="HMK612" s="18"/>
      <c r="HML612" s="18"/>
      <c r="HMM612" s="18"/>
      <c r="HMN612" s="18"/>
      <c r="HMO612" s="18"/>
      <c r="HMP612" s="18"/>
      <c r="HMQ612" s="18"/>
      <c r="HMR612" s="18"/>
      <c r="HMS612" s="18"/>
      <c r="HMT612" s="18"/>
      <c r="HMU612" s="18"/>
      <c r="HMV612" s="18"/>
      <c r="HMW612" s="18"/>
      <c r="HMX612" s="18"/>
      <c r="HMY612" s="18"/>
      <c r="HMZ612" s="18"/>
      <c r="HNA612" s="18"/>
      <c r="HNB612" s="18"/>
      <c r="HNC612" s="18"/>
      <c r="HND612" s="18"/>
      <c r="HNE612" s="18"/>
      <c r="HNF612" s="18"/>
      <c r="HNG612" s="18"/>
      <c r="HNH612" s="18"/>
      <c r="HNI612" s="18"/>
      <c r="HNJ612" s="18"/>
      <c r="HNK612" s="18"/>
      <c r="HNL612" s="18"/>
      <c r="HNM612" s="18"/>
      <c r="HNN612" s="18"/>
      <c r="HNO612" s="18"/>
      <c r="HNP612" s="18"/>
      <c r="HNQ612" s="18"/>
      <c r="HNR612" s="18"/>
      <c r="HNS612" s="18"/>
      <c r="HNT612" s="18"/>
      <c r="HNU612" s="18"/>
      <c r="HNV612" s="18"/>
      <c r="HNW612" s="18"/>
      <c r="HNX612" s="18"/>
      <c r="HNY612" s="18"/>
      <c r="HNZ612" s="18"/>
      <c r="HOA612" s="18"/>
      <c r="HOB612" s="18"/>
      <c r="HOC612" s="18"/>
      <c r="HOD612" s="18"/>
      <c r="HOE612" s="18"/>
      <c r="HOF612" s="18"/>
      <c r="HOG612" s="18"/>
      <c r="HOH612" s="18"/>
      <c r="HOI612" s="18"/>
      <c r="HOJ612" s="18"/>
      <c r="HOK612" s="18"/>
      <c r="HOL612" s="18"/>
      <c r="HOM612" s="18"/>
      <c r="HON612" s="18"/>
      <c r="HOO612" s="18"/>
      <c r="HOP612" s="18"/>
      <c r="HOQ612" s="18"/>
      <c r="HOR612" s="18"/>
      <c r="HOS612" s="18"/>
      <c r="HOT612" s="18"/>
      <c r="HOU612" s="18"/>
      <c r="HOV612" s="18"/>
      <c r="HOW612" s="18"/>
      <c r="HOX612" s="18"/>
      <c r="HOY612" s="18"/>
      <c r="HOZ612" s="18"/>
      <c r="HPA612" s="18"/>
      <c r="HPB612" s="18"/>
      <c r="HPC612" s="18"/>
      <c r="HPD612" s="18"/>
      <c r="HPE612" s="18"/>
      <c r="HPF612" s="18"/>
      <c r="HPG612" s="18"/>
      <c r="HPH612" s="18"/>
      <c r="HPI612" s="18"/>
      <c r="HPJ612" s="18"/>
      <c r="HPK612" s="18"/>
      <c r="HPL612" s="18"/>
      <c r="HPM612" s="18"/>
      <c r="HPN612" s="18"/>
      <c r="HPO612" s="18"/>
      <c r="HPP612" s="18"/>
      <c r="HPQ612" s="18"/>
      <c r="HPR612" s="18"/>
      <c r="HPS612" s="18"/>
      <c r="HPT612" s="18"/>
      <c r="HPU612" s="18"/>
      <c r="HPV612" s="18"/>
      <c r="HPW612" s="18"/>
      <c r="HPX612" s="18"/>
      <c r="HPY612" s="18"/>
      <c r="HPZ612" s="18"/>
      <c r="HQA612" s="18"/>
      <c r="HQB612" s="18"/>
      <c r="HQC612" s="18"/>
      <c r="HQD612" s="18"/>
      <c r="HQE612" s="18"/>
      <c r="HQF612" s="18"/>
      <c r="HQG612" s="18"/>
      <c r="HQH612" s="18"/>
      <c r="HQI612" s="18"/>
      <c r="HQJ612" s="18"/>
      <c r="HQK612" s="18"/>
      <c r="HQL612" s="18"/>
      <c r="HQM612" s="18"/>
      <c r="HQN612" s="18"/>
      <c r="HQO612" s="18"/>
      <c r="HQP612" s="18"/>
      <c r="HQQ612" s="18"/>
      <c r="HQR612" s="18"/>
      <c r="HQS612" s="18"/>
      <c r="HQT612" s="18"/>
      <c r="HQU612" s="18"/>
      <c r="HQV612" s="18"/>
      <c r="HQW612" s="18"/>
      <c r="HQX612" s="18"/>
      <c r="HQY612" s="18"/>
      <c r="HQZ612" s="18"/>
      <c r="HRA612" s="18"/>
      <c r="HRB612" s="18"/>
      <c r="HRC612" s="18"/>
      <c r="HRD612" s="18"/>
      <c r="HRE612" s="18"/>
      <c r="HRF612" s="18"/>
      <c r="HRG612" s="18"/>
      <c r="HRH612" s="18"/>
      <c r="HRI612" s="18"/>
      <c r="HRJ612" s="18"/>
      <c r="HRK612" s="18"/>
      <c r="HRL612" s="18"/>
      <c r="HRM612" s="18"/>
      <c r="HRN612" s="18"/>
      <c r="HRO612" s="18"/>
      <c r="HRP612" s="18"/>
      <c r="HRQ612" s="18"/>
      <c r="HRR612" s="18"/>
      <c r="HRS612" s="18"/>
      <c r="HRT612" s="18"/>
      <c r="HRU612" s="18"/>
      <c r="HRV612" s="18"/>
      <c r="HRW612" s="18"/>
      <c r="HRX612" s="18"/>
      <c r="HRY612" s="18"/>
      <c r="HRZ612" s="18"/>
      <c r="HSA612" s="18"/>
      <c r="HSB612" s="18"/>
      <c r="HSC612" s="18"/>
      <c r="HSD612" s="18"/>
      <c r="HSE612" s="18"/>
      <c r="HSF612" s="18"/>
      <c r="HSG612" s="18"/>
      <c r="HSH612" s="18"/>
      <c r="HSI612" s="18"/>
      <c r="HSJ612" s="18"/>
      <c r="HSK612" s="18"/>
      <c r="HSL612" s="18"/>
      <c r="HSM612" s="18"/>
      <c r="HSN612" s="18"/>
      <c r="HSO612" s="18"/>
      <c r="HSP612" s="18"/>
      <c r="HSQ612" s="18"/>
      <c r="HSR612" s="18"/>
      <c r="HSS612" s="18"/>
      <c r="HST612" s="18"/>
      <c r="HSU612" s="18"/>
      <c r="HSV612" s="18"/>
      <c r="HSW612" s="18"/>
      <c r="HSX612" s="18"/>
      <c r="HSY612" s="18"/>
      <c r="HSZ612" s="18"/>
      <c r="HTA612" s="18"/>
      <c r="HTB612" s="18"/>
      <c r="HTC612" s="18"/>
      <c r="HTD612" s="18"/>
      <c r="HTE612" s="18"/>
      <c r="HTF612" s="18"/>
      <c r="HTG612" s="18"/>
      <c r="HTH612" s="18"/>
      <c r="HTI612" s="18"/>
      <c r="HTJ612" s="18"/>
      <c r="HTK612" s="18"/>
      <c r="HTL612" s="18"/>
      <c r="HTM612" s="18"/>
      <c r="HTN612" s="18"/>
      <c r="HTO612" s="18"/>
      <c r="HTP612" s="18"/>
      <c r="HTQ612" s="18"/>
      <c r="HTR612" s="18"/>
      <c r="HTS612" s="18"/>
      <c r="HTT612" s="18"/>
      <c r="HTU612" s="18"/>
      <c r="HTV612" s="18"/>
      <c r="HTW612" s="18"/>
      <c r="HTX612" s="18"/>
      <c r="HTY612" s="18"/>
      <c r="HTZ612" s="18"/>
      <c r="HUA612" s="18"/>
      <c r="HUB612" s="18"/>
      <c r="HUC612" s="18"/>
      <c r="HUD612" s="18"/>
      <c r="HUE612" s="18"/>
      <c r="HUF612" s="18"/>
      <c r="HUG612" s="18"/>
      <c r="HUH612" s="18"/>
      <c r="HUI612" s="18"/>
      <c r="HUJ612" s="18"/>
      <c r="HUK612" s="18"/>
      <c r="HUL612" s="18"/>
      <c r="HUM612" s="18"/>
      <c r="HUN612" s="18"/>
      <c r="HUO612" s="18"/>
      <c r="HUP612" s="18"/>
      <c r="HUQ612" s="18"/>
      <c r="HUR612" s="18"/>
      <c r="HUS612" s="18"/>
      <c r="HUT612" s="18"/>
      <c r="HUU612" s="18"/>
      <c r="HUV612" s="18"/>
      <c r="HUW612" s="18"/>
      <c r="HUX612" s="18"/>
      <c r="HUY612" s="18"/>
      <c r="HUZ612" s="18"/>
      <c r="HVA612" s="18"/>
      <c r="HVB612" s="18"/>
      <c r="HVC612" s="18"/>
      <c r="HVD612" s="18"/>
      <c r="HVE612" s="18"/>
      <c r="HVF612" s="18"/>
      <c r="HVG612" s="18"/>
      <c r="HVH612" s="18"/>
      <c r="HVI612" s="18"/>
      <c r="HVJ612" s="18"/>
      <c r="HVK612" s="18"/>
      <c r="HVL612" s="18"/>
      <c r="HVM612" s="18"/>
      <c r="HVN612" s="18"/>
      <c r="HVO612" s="18"/>
      <c r="HVP612" s="18"/>
      <c r="HVQ612" s="18"/>
      <c r="HVR612" s="18"/>
      <c r="HVS612" s="18"/>
      <c r="HVT612" s="18"/>
      <c r="HVU612" s="18"/>
      <c r="HVV612" s="18"/>
      <c r="HVW612" s="18"/>
      <c r="HVX612" s="18"/>
      <c r="HVY612" s="18"/>
      <c r="HVZ612" s="18"/>
      <c r="HWA612" s="18"/>
      <c r="HWB612" s="18"/>
      <c r="HWC612" s="18"/>
      <c r="HWD612" s="18"/>
      <c r="HWE612" s="18"/>
      <c r="HWF612" s="18"/>
      <c r="HWG612" s="18"/>
      <c r="HWH612" s="18"/>
      <c r="HWI612" s="18"/>
      <c r="HWJ612" s="18"/>
      <c r="HWK612" s="18"/>
      <c r="HWL612" s="18"/>
      <c r="HWM612" s="18"/>
      <c r="HWN612" s="18"/>
      <c r="HWO612" s="18"/>
      <c r="HWP612" s="18"/>
      <c r="HWQ612" s="18"/>
      <c r="HWR612" s="18"/>
      <c r="HWS612" s="18"/>
      <c r="HWT612" s="18"/>
      <c r="HWU612" s="18"/>
      <c r="HWV612" s="18"/>
      <c r="HWW612" s="18"/>
      <c r="HWX612" s="18"/>
      <c r="HWY612" s="18"/>
      <c r="HWZ612" s="18"/>
      <c r="HXA612" s="18"/>
      <c r="HXB612" s="18"/>
      <c r="HXC612" s="18"/>
      <c r="HXD612" s="18"/>
      <c r="HXE612" s="18"/>
      <c r="HXF612" s="18"/>
      <c r="HXG612" s="18"/>
      <c r="HXH612" s="18"/>
      <c r="HXI612" s="18"/>
      <c r="HXJ612" s="18"/>
      <c r="HXK612" s="18"/>
      <c r="HXL612" s="18"/>
      <c r="HXM612" s="18"/>
      <c r="HXN612" s="18"/>
      <c r="HXO612" s="18"/>
      <c r="HXP612" s="18"/>
      <c r="HXQ612" s="18"/>
      <c r="HXR612" s="18"/>
      <c r="HXS612" s="18"/>
      <c r="HXT612" s="18"/>
      <c r="HXU612" s="18"/>
      <c r="HXV612" s="18"/>
      <c r="HXW612" s="18"/>
      <c r="HXX612" s="18"/>
      <c r="HXY612" s="18"/>
      <c r="HXZ612" s="18"/>
      <c r="HYA612" s="18"/>
      <c r="HYB612" s="18"/>
      <c r="HYC612" s="18"/>
      <c r="HYD612" s="18"/>
      <c r="HYE612" s="18"/>
      <c r="HYF612" s="18"/>
      <c r="HYG612" s="18"/>
      <c r="HYH612" s="18"/>
      <c r="HYI612" s="18"/>
      <c r="HYJ612" s="18"/>
      <c r="HYK612" s="18"/>
      <c r="HYL612" s="18"/>
      <c r="HYM612" s="18"/>
      <c r="HYN612" s="18"/>
      <c r="HYO612" s="18"/>
      <c r="HYP612" s="18"/>
      <c r="HYQ612" s="18"/>
      <c r="HYR612" s="18"/>
      <c r="HYS612" s="18"/>
      <c r="HYT612" s="18"/>
      <c r="HYU612" s="18"/>
      <c r="HYV612" s="18"/>
      <c r="HYW612" s="18"/>
      <c r="HYX612" s="18"/>
      <c r="HYY612" s="18"/>
      <c r="HYZ612" s="18"/>
      <c r="HZA612" s="18"/>
      <c r="HZB612" s="18"/>
      <c r="HZC612" s="18"/>
      <c r="HZD612" s="18"/>
      <c r="HZE612" s="18"/>
      <c r="HZF612" s="18"/>
      <c r="HZG612" s="18"/>
      <c r="HZH612" s="18"/>
      <c r="HZI612" s="18"/>
      <c r="HZJ612" s="18"/>
      <c r="HZK612" s="18"/>
      <c r="HZL612" s="18"/>
      <c r="HZM612" s="18"/>
      <c r="HZN612" s="18"/>
      <c r="HZO612" s="18"/>
      <c r="HZP612" s="18"/>
      <c r="HZQ612" s="18"/>
      <c r="HZR612" s="18"/>
      <c r="HZS612" s="18"/>
      <c r="HZT612" s="18"/>
      <c r="HZU612" s="18"/>
      <c r="HZV612" s="18"/>
      <c r="HZW612" s="18"/>
      <c r="HZX612" s="18"/>
      <c r="HZY612" s="18"/>
      <c r="HZZ612" s="18"/>
      <c r="IAA612" s="18"/>
      <c r="IAB612" s="18"/>
      <c r="IAC612" s="18"/>
      <c r="IAD612" s="18"/>
      <c r="IAE612" s="18"/>
      <c r="IAF612" s="18"/>
      <c r="IAG612" s="18"/>
      <c r="IAH612" s="18"/>
      <c r="IAI612" s="18"/>
      <c r="IAJ612" s="18"/>
      <c r="IAK612" s="18"/>
      <c r="IAL612" s="18"/>
      <c r="IAM612" s="18"/>
      <c r="IAN612" s="18"/>
      <c r="IAO612" s="18"/>
      <c r="IAP612" s="18"/>
      <c r="IAQ612" s="18"/>
      <c r="IAR612" s="18"/>
      <c r="IAS612" s="18"/>
      <c r="IAT612" s="18"/>
      <c r="IAU612" s="18"/>
      <c r="IAV612" s="18"/>
      <c r="IAW612" s="18"/>
      <c r="IAX612" s="18"/>
      <c r="IAY612" s="18"/>
      <c r="IAZ612" s="18"/>
      <c r="IBA612" s="18"/>
      <c r="IBB612" s="18"/>
      <c r="IBC612" s="18"/>
      <c r="IBD612" s="18"/>
      <c r="IBE612" s="18"/>
      <c r="IBF612" s="18"/>
      <c r="IBG612" s="18"/>
      <c r="IBH612" s="18"/>
      <c r="IBI612" s="18"/>
      <c r="IBJ612" s="18"/>
      <c r="IBK612" s="18"/>
      <c r="IBL612" s="18"/>
      <c r="IBM612" s="18"/>
      <c r="IBN612" s="18"/>
      <c r="IBO612" s="18"/>
      <c r="IBP612" s="18"/>
      <c r="IBQ612" s="18"/>
      <c r="IBR612" s="18"/>
      <c r="IBS612" s="18"/>
      <c r="IBT612" s="18"/>
      <c r="IBU612" s="18"/>
      <c r="IBV612" s="18"/>
      <c r="IBW612" s="18"/>
      <c r="IBX612" s="18"/>
      <c r="IBY612" s="18"/>
      <c r="IBZ612" s="18"/>
      <c r="ICA612" s="18"/>
      <c r="ICB612" s="18"/>
      <c r="ICC612" s="18"/>
      <c r="ICD612" s="18"/>
      <c r="ICE612" s="18"/>
      <c r="ICF612" s="18"/>
      <c r="ICG612" s="18"/>
      <c r="ICH612" s="18"/>
      <c r="ICI612" s="18"/>
      <c r="ICJ612" s="18"/>
      <c r="ICK612" s="18"/>
      <c r="ICL612" s="18"/>
      <c r="ICM612" s="18"/>
      <c r="ICN612" s="18"/>
      <c r="ICO612" s="18"/>
      <c r="ICP612" s="18"/>
      <c r="ICQ612" s="18"/>
      <c r="ICR612" s="18"/>
      <c r="ICS612" s="18"/>
      <c r="ICT612" s="18"/>
      <c r="ICU612" s="18"/>
      <c r="ICV612" s="18"/>
      <c r="ICW612" s="18"/>
      <c r="ICX612" s="18"/>
      <c r="ICY612" s="18"/>
      <c r="ICZ612" s="18"/>
      <c r="IDA612" s="18"/>
      <c r="IDB612" s="18"/>
      <c r="IDC612" s="18"/>
      <c r="IDD612" s="18"/>
      <c r="IDE612" s="18"/>
      <c r="IDF612" s="18"/>
      <c r="IDG612" s="18"/>
      <c r="IDH612" s="18"/>
      <c r="IDI612" s="18"/>
      <c r="IDJ612" s="18"/>
      <c r="IDK612" s="18"/>
      <c r="IDL612" s="18"/>
      <c r="IDM612" s="18"/>
      <c r="IDN612" s="18"/>
      <c r="IDO612" s="18"/>
      <c r="IDP612" s="18"/>
      <c r="IDQ612" s="18"/>
      <c r="IDR612" s="18"/>
      <c r="IDS612" s="18"/>
      <c r="IDT612" s="18"/>
      <c r="IDU612" s="18"/>
      <c r="IDV612" s="18"/>
      <c r="IDW612" s="18"/>
      <c r="IDX612" s="18"/>
      <c r="IDY612" s="18"/>
      <c r="IDZ612" s="18"/>
      <c r="IEA612" s="18"/>
      <c r="IEB612" s="18"/>
      <c r="IEC612" s="18"/>
      <c r="IED612" s="18"/>
      <c r="IEE612" s="18"/>
      <c r="IEF612" s="18"/>
      <c r="IEG612" s="18"/>
      <c r="IEH612" s="18"/>
      <c r="IEI612" s="18"/>
      <c r="IEJ612" s="18"/>
      <c r="IEK612" s="18"/>
      <c r="IEL612" s="18"/>
      <c r="IEM612" s="18"/>
      <c r="IEN612" s="18"/>
      <c r="IEO612" s="18"/>
      <c r="IEP612" s="18"/>
      <c r="IEQ612" s="18"/>
      <c r="IER612" s="18"/>
      <c r="IES612" s="18"/>
      <c r="IET612" s="18"/>
      <c r="IEU612" s="18"/>
      <c r="IEV612" s="18"/>
      <c r="IEW612" s="18"/>
      <c r="IEX612" s="18"/>
      <c r="IEY612" s="18"/>
      <c r="IEZ612" s="18"/>
      <c r="IFA612" s="18"/>
      <c r="IFB612" s="18"/>
      <c r="IFC612" s="18"/>
      <c r="IFD612" s="18"/>
      <c r="IFE612" s="18"/>
      <c r="IFF612" s="18"/>
      <c r="IFG612" s="18"/>
      <c r="IFH612" s="18"/>
      <c r="IFI612" s="18"/>
      <c r="IFJ612" s="18"/>
      <c r="IFK612" s="18"/>
      <c r="IFL612" s="18"/>
      <c r="IFM612" s="18"/>
      <c r="IFN612" s="18"/>
      <c r="IFO612" s="18"/>
      <c r="IFP612" s="18"/>
      <c r="IFQ612" s="18"/>
      <c r="IFR612" s="18"/>
      <c r="IFS612" s="18"/>
      <c r="IFT612" s="18"/>
      <c r="IFU612" s="18"/>
      <c r="IFV612" s="18"/>
      <c r="IFW612" s="18"/>
      <c r="IFX612" s="18"/>
      <c r="IFY612" s="18"/>
      <c r="IFZ612" s="18"/>
      <c r="IGA612" s="18"/>
      <c r="IGB612" s="18"/>
      <c r="IGC612" s="18"/>
      <c r="IGD612" s="18"/>
      <c r="IGE612" s="18"/>
      <c r="IGF612" s="18"/>
      <c r="IGG612" s="18"/>
      <c r="IGH612" s="18"/>
      <c r="IGI612" s="18"/>
      <c r="IGJ612" s="18"/>
      <c r="IGK612" s="18"/>
      <c r="IGL612" s="18"/>
      <c r="IGM612" s="18"/>
      <c r="IGN612" s="18"/>
      <c r="IGO612" s="18"/>
      <c r="IGP612" s="18"/>
      <c r="IGQ612" s="18"/>
      <c r="IGR612" s="18"/>
      <c r="IGS612" s="18"/>
      <c r="IGT612" s="18"/>
      <c r="IGU612" s="18"/>
      <c r="IGV612" s="18"/>
      <c r="IGW612" s="18"/>
      <c r="IGX612" s="18"/>
      <c r="IGY612" s="18"/>
      <c r="IGZ612" s="18"/>
      <c r="IHA612" s="18"/>
      <c r="IHB612" s="18"/>
      <c r="IHC612" s="18"/>
      <c r="IHD612" s="18"/>
      <c r="IHE612" s="18"/>
      <c r="IHF612" s="18"/>
      <c r="IHG612" s="18"/>
      <c r="IHH612" s="18"/>
      <c r="IHI612" s="18"/>
      <c r="IHJ612" s="18"/>
      <c r="IHK612" s="18"/>
      <c r="IHL612" s="18"/>
      <c r="IHM612" s="18"/>
      <c r="IHN612" s="18"/>
      <c r="IHO612" s="18"/>
      <c r="IHP612" s="18"/>
      <c r="IHQ612" s="18"/>
      <c r="IHR612" s="18"/>
      <c r="IHS612" s="18"/>
      <c r="IHT612" s="18"/>
      <c r="IHU612" s="18"/>
      <c r="IHV612" s="18"/>
      <c r="IHW612" s="18"/>
      <c r="IHX612" s="18"/>
      <c r="IHY612" s="18"/>
      <c r="IHZ612" s="18"/>
      <c r="IIA612" s="18"/>
      <c r="IIB612" s="18"/>
      <c r="IIC612" s="18"/>
      <c r="IID612" s="18"/>
      <c r="IIE612" s="18"/>
      <c r="IIF612" s="18"/>
      <c r="IIG612" s="18"/>
      <c r="IIH612" s="18"/>
      <c r="III612" s="18"/>
      <c r="IIJ612" s="18"/>
      <c r="IIK612" s="18"/>
      <c r="IIL612" s="18"/>
      <c r="IIM612" s="18"/>
      <c r="IIN612" s="18"/>
      <c r="IIO612" s="18"/>
      <c r="IIP612" s="18"/>
      <c r="IIQ612" s="18"/>
      <c r="IIR612" s="18"/>
      <c r="IIS612" s="18"/>
      <c r="IIT612" s="18"/>
      <c r="IIU612" s="18"/>
      <c r="IIV612" s="18"/>
      <c r="IIW612" s="18"/>
      <c r="IIX612" s="18"/>
      <c r="IIY612" s="18"/>
      <c r="IIZ612" s="18"/>
      <c r="IJA612" s="18"/>
      <c r="IJB612" s="18"/>
      <c r="IJC612" s="18"/>
      <c r="IJD612" s="18"/>
      <c r="IJE612" s="18"/>
      <c r="IJF612" s="18"/>
      <c r="IJG612" s="18"/>
      <c r="IJH612" s="18"/>
      <c r="IJI612" s="18"/>
      <c r="IJJ612" s="18"/>
      <c r="IJK612" s="18"/>
      <c r="IJL612" s="18"/>
      <c r="IJM612" s="18"/>
      <c r="IJN612" s="18"/>
      <c r="IJO612" s="18"/>
      <c r="IJP612" s="18"/>
      <c r="IJQ612" s="18"/>
      <c r="IJR612" s="18"/>
      <c r="IJS612" s="18"/>
      <c r="IJT612" s="18"/>
      <c r="IJU612" s="18"/>
      <c r="IJV612" s="18"/>
      <c r="IJW612" s="18"/>
      <c r="IJX612" s="18"/>
      <c r="IJY612" s="18"/>
      <c r="IJZ612" s="18"/>
      <c r="IKA612" s="18"/>
      <c r="IKB612" s="18"/>
      <c r="IKC612" s="18"/>
      <c r="IKD612" s="18"/>
      <c r="IKE612" s="18"/>
      <c r="IKF612" s="18"/>
      <c r="IKG612" s="18"/>
      <c r="IKH612" s="18"/>
      <c r="IKI612" s="18"/>
      <c r="IKJ612" s="18"/>
      <c r="IKK612" s="18"/>
      <c r="IKL612" s="18"/>
      <c r="IKM612" s="18"/>
      <c r="IKN612" s="18"/>
      <c r="IKO612" s="18"/>
      <c r="IKP612" s="18"/>
      <c r="IKQ612" s="18"/>
      <c r="IKR612" s="18"/>
      <c r="IKS612" s="18"/>
      <c r="IKT612" s="18"/>
      <c r="IKU612" s="18"/>
      <c r="IKV612" s="18"/>
      <c r="IKW612" s="18"/>
      <c r="IKX612" s="18"/>
      <c r="IKY612" s="18"/>
      <c r="IKZ612" s="18"/>
      <c r="ILA612" s="18"/>
      <c r="ILB612" s="18"/>
      <c r="ILC612" s="18"/>
      <c r="ILD612" s="18"/>
      <c r="ILE612" s="18"/>
      <c r="ILF612" s="18"/>
      <c r="ILG612" s="18"/>
      <c r="ILH612" s="18"/>
      <c r="ILI612" s="18"/>
      <c r="ILJ612" s="18"/>
      <c r="ILK612" s="18"/>
      <c r="ILL612" s="18"/>
      <c r="ILM612" s="18"/>
      <c r="ILN612" s="18"/>
      <c r="ILO612" s="18"/>
      <c r="ILP612" s="18"/>
      <c r="ILQ612" s="18"/>
      <c r="ILR612" s="18"/>
      <c r="ILS612" s="18"/>
      <c r="ILT612" s="18"/>
      <c r="ILU612" s="18"/>
      <c r="ILV612" s="18"/>
      <c r="ILW612" s="18"/>
      <c r="ILX612" s="18"/>
      <c r="ILY612" s="18"/>
      <c r="ILZ612" s="18"/>
      <c r="IMA612" s="18"/>
      <c r="IMB612" s="18"/>
      <c r="IMC612" s="18"/>
      <c r="IMD612" s="18"/>
      <c r="IME612" s="18"/>
      <c r="IMF612" s="18"/>
      <c r="IMG612" s="18"/>
      <c r="IMH612" s="18"/>
      <c r="IMI612" s="18"/>
      <c r="IMJ612" s="18"/>
      <c r="IMK612" s="18"/>
      <c r="IML612" s="18"/>
      <c r="IMM612" s="18"/>
      <c r="IMN612" s="18"/>
      <c r="IMO612" s="18"/>
      <c r="IMP612" s="18"/>
      <c r="IMQ612" s="18"/>
      <c r="IMR612" s="18"/>
      <c r="IMS612" s="18"/>
      <c r="IMT612" s="18"/>
      <c r="IMU612" s="18"/>
      <c r="IMV612" s="18"/>
      <c r="IMW612" s="18"/>
      <c r="IMX612" s="18"/>
      <c r="IMY612" s="18"/>
      <c r="IMZ612" s="18"/>
      <c r="INA612" s="18"/>
      <c r="INB612" s="18"/>
      <c r="INC612" s="18"/>
      <c r="IND612" s="18"/>
      <c r="INE612" s="18"/>
      <c r="INF612" s="18"/>
      <c r="ING612" s="18"/>
      <c r="INH612" s="18"/>
      <c r="INI612" s="18"/>
      <c r="INJ612" s="18"/>
      <c r="INK612" s="18"/>
      <c r="INL612" s="18"/>
      <c r="INM612" s="18"/>
      <c r="INN612" s="18"/>
      <c r="INO612" s="18"/>
      <c r="INP612" s="18"/>
      <c r="INQ612" s="18"/>
      <c r="INR612" s="18"/>
      <c r="INS612" s="18"/>
      <c r="INT612" s="18"/>
      <c r="INU612" s="18"/>
      <c r="INV612" s="18"/>
      <c r="INW612" s="18"/>
      <c r="INX612" s="18"/>
      <c r="INY612" s="18"/>
      <c r="INZ612" s="18"/>
      <c r="IOA612" s="18"/>
      <c r="IOB612" s="18"/>
      <c r="IOC612" s="18"/>
      <c r="IOD612" s="18"/>
      <c r="IOE612" s="18"/>
      <c r="IOF612" s="18"/>
      <c r="IOG612" s="18"/>
      <c r="IOH612" s="18"/>
      <c r="IOI612" s="18"/>
      <c r="IOJ612" s="18"/>
      <c r="IOK612" s="18"/>
      <c r="IOL612" s="18"/>
      <c r="IOM612" s="18"/>
      <c r="ION612" s="18"/>
      <c r="IOO612" s="18"/>
      <c r="IOP612" s="18"/>
      <c r="IOQ612" s="18"/>
      <c r="IOR612" s="18"/>
      <c r="IOS612" s="18"/>
      <c r="IOT612" s="18"/>
      <c r="IOU612" s="18"/>
      <c r="IOV612" s="18"/>
      <c r="IOW612" s="18"/>
      <c r="IOX612" s="18"/>
      <c r="IOY612" s="18"/>
      <c r="IOZ612" s="18"/>
      <c r="IPA612" s="18"/>
      <c r="IPB612" s="18"/>
      <c r="IPC612" s="18"/>
      <c r="IPD612" s="18"/>
      <c r="IPE612" s="18"/>
      <c r="IPF612" s="18"/>
      <c r="IPG612" s="18"/>
      <c r="IPH612" s="18"/>
      <c r="IPI612" s="18"/>
      <c r="IPJ612" s="18"/>
      <c r="IPK612" s="18"/>
      <c r="IPL612" s="18"/>
      <c r="IPM612" s="18"/>
      <c r="IPN612" s="18"/>
      <c r="IPO612" s="18"/>
      <c r="IPP612" s="18"/>
      <c r="IPQ612" s="18"/>
      <c r="IPR612" s="18"/>
      <c r="IPS612" s="18"/>
      <c r="IPT612" s="18"/>
      <c r="IPU612" s="18"/>
      <c r="IPV612" s="18"/>
      <c r="IPW612" s="18"/>
      <c r="IPX612" s="18"/>
      <c r="IPY612" s="18"/>
      <c r="IPZ612" s="18"/>
      <c r="IQA612" s="18"/>
      <c r="IQB612" s="18"/>
      <c r="IQC612" s="18"/>
      <c r="IQD612" s="18"/>
      <c r="IQE612" s="18"/>
      <c r="IQF612" s="18"/>
      <c r="IQG612" s="18"/>
      <c r="IQH612" s="18"/>
      <c r="IQI612" s="18"/>
      <c r="IQJ612" s="18"/>
      <c r="IQK612" s="18"/>
      <c r="IQL612" s="18"/>
      <c r="IQM612" s="18"/>
      <c r="IQN612" s="18"/>
      <c r="IQO612" s="18"/>
      <c r="IQP612" s="18"/>
      <c r="IQQ612" s="18"/>
      <c r="IQR612" s="18"/>
      <c r="IQS612" s="18"/>
      <c r="IQT612" s="18"/>
      <c r="IQU612" s="18"/>
      <c r="IQV612" s="18"/>
      <c r="IQW612" s="18"/>
      <c r="IQX612" s="18"/>
      <c r="IQY612" s="18"/>
      <c r="IQZ612" s="18"/>
      <c r="IRA612" s="18"/>
      <c r="IRB612" s="18"/>
      <c r="IRC612" s="18"/>
      <c r="IRD612" s="18"/>
      <c r="IRE612" s="18"/>
      <c r="IRF612" s="18"/>
      <c r="IRG612" s="18"/>
      <c r="IRH612" s="18"/>
      <c r="IRI612" s="18"/>
      <c r="IRJ612" s="18"/>
      <c r="IRK612" s="18"/>
      <c r="IRL612" s="18"/>
      <c r="IRM612" s="18"/>
      <c r="IRN612" s="18"/>
      <c r="IRO612" s="18"/>
      <c r="IRP612" s="18"/>
      <c r="IRQ612" s="18"/>
      <c r="IRR612" s="18"/>
      <c r="IRS612" s="18"/>
      <c r="IRT612" s="18"/>
      <c r="IRU612" s="18"/>
      <c r="IRV612" s="18"/>
      <c r="IRW612" s="18"/>
      <c r="IRX612" s="18"/>
      <c r="IRY612" s="18"/>
      <c r="IRZ612" s="18"/>
      <c r="ISA612" s="18"/>
      <c r="ISB612" s="18"/>
      <c r="ISC612" s="18"/>
      <c r="ISD612" s="18"/>
      <c r="ISE612" s="18"/>
      <c r="ISF612" s="18"/>
      <c r="ISG612" s="18"/>
      <c r="ISH612" s="18"/>
      <c r="ISI612" s="18"/>
      <c r="ISJ612" s="18"/>
      <c r="ISK612" s="18"/>
      <c r="ISL612" s="18"/>
      <c r="ISM612" s="18"/>
      <c r="ISN612" s="18"/>
      <c r="ISO612" s="18"/>
      <c r="ISP612" s="18"/>
      <c r="ISQ612" s="18"/>
      <c r="ISR612" s="18"/>
      <c r="ISS612" s="18"/>
      <c r="IST612" s="18"/>
      <c r="ISU612" s="18"/>
      <c r="ISV612" s="18"/>
      <c r="ISW612" s="18"/>
      <c r="ISX612" s="18"/>
      <c r="ISY612" s="18"/>
      <c r="ISZ612" s="18"/>
      <c r="ITA612" s="18"/>
      <c r="ITB612" s="18"/>
      <c r="ITC612" s="18"/>
      <c r="ITD612" s="18"/>
      <c r="ITE612" s="18"/>
      <c r="ITF612" s="18"/>
      <c r="ITG612" s="18"/>
      <c r="ITH612" s="18"/>
      <c r="ITI612" s="18"/>
      <c r="ITJ612" s="18"/>
      <c r="ITK612" s="18"/>
      <c r="ITL612" s="18"/>
      <c r="ITM612" s="18"/>
      <c r="ITN612" s="18"/>
      <c r="ITO612" s="18"/>
      <c r="ITP612" s="18"/>
      <c r="ITQ612" s="18"/>
      <c r="ITR612" s="18"/>
      <c r="ITS612" s="18"/>
      <c r="ITT612" s="18"/>
      <c r="ITU612" s="18"/>
      <c r="ITV612" s="18"/>
      <c r="ITW612" s="18"/>
      <c r="ITX612" s="18"/>
      <c r="ITY612" s="18"/>
      <c r="ITZ612" s="18"/>
      <c r="IUA612" s="18"/>
      <c r="IUB612" s="18"/>
      <c r="IUC612" s="18"/>
      <c r="IUD612" s="18"/>
      <c r="IUE612" s="18"/>
      <c r="IUF612" s="18"/>
      <c r="IUG612" s="18"/>
      <c r="IUH612" s="18"/>
      <c r="IUI612" s="18"/>
      <c r="IUJ612" s="18"/>
      <c r="IUK612" s="18"/>
      <c r="IUL612" s="18"/>
      <c r="IUM612" s="18"/>
      <c r="IUN612" s="18"/>
      <c r="IUO612" s="18"/>
      <c r="IUP612" s="18"/>
      <c r="IUQ612" s="18"/>
      <c r="IUR612" s="18"/>
      <c r="IUS612" s="18"/>
      <c r="IUT612" s="18"/>
      <c r="IUU612" s="18"/>
      <c r="IUV612" s="18"/>
      <c r="IUW612" s="18"/>
      <c r="IUX612" s="18"/>
      <c r="IUY612" s="18"/>
      <c r="IUZ612" s="18"/>
      <c r="IVA612" s="18"/>
      <c r="IVB612" s="18"/>
      <c r="IVC612" s="18"/>
      <c r="IVD612" s="18"/>
      <c r="IVE612" s="18"/>
      <c r="IVF612" s="18"/>
      <c r="IVG612" s="18"/>
      <c r="IVH612" s="18"/>
      <c r="IVI612" s="18"/>
      <c r="IVJ612" s="18"/>
      <c r="IVK612" s="18"/>
      <c r="IVL612" s="18"/>
      <c r="IVM612" s="18"/>
      <c r="IVN612" s="18"/>
      <c r="IVO612" s="18"/>
      <c r="IVP612" s="18"/>
      <c r="IVQ612" s="18"/>
      <c r="IVR612" s="18"/>
      <c r="IVS612" s="18"/>
      <c r="IVT612" s="18"/>
      <c r="IVU612" s="18"/>
      <c r="IVV612" s="18"/>
      <c r="IVW612" s="18"/>
      <c r="IVX612" s="18"/>
      <c r="IVY612" s="18"/>
      <c r="IVZ612" s="18"/>
      <c r="IWA612" s="18"/>
      <c r="IWB612" s="18"/>
      <c r="IWC612" s="18"/>
      <c r="IWD612" s="18"/>
      <c r="IWE612" s="18"/>
      <c r="IWF612" s="18"/>
      <c r="IWG612" s="18"/>
      <c r="IWH612" s="18"/>
      <c r="IWI612" s="18"/>
      <c r="IWJ612" s="18"/>
      <c r="IWK612" s="18"/>
      <c r="IWL612" s="18"/>
      <c r="IWM612" s="18"/>
      <c r="IWN612" s="18"/>
      <c r="IWO612" s="18"/>
      <c r="IWP612" s="18"/>
      <c r="IWQ612" s="18"/>
      <c r="IWR612" s="18"/>
      <c r="IWS612" s="18"/>
      <c r="IWT612" s="18"/>
      <c r="IWU612" s="18"/>
      <c r="IWV612" s="18"/>
      <c r="IWW612" s="18"/>
      <c r="IWX612" s="18"/>
      <c r="IWY612" s="18"/>
      <c r="IWZ612" s="18"/>
      <c r="IXA612" s="18"/>
      <c r="IXB612" s="18"/>
      <c r="IXC612" s="18"/>
      <c r="IXD612" s="18"/>
      <c r="IXE612" s="18"/>
      <c r="IXF612" s="18"/>
      <c r="IXG612" s="18"/>
      <c r="IXH612" s="18"/>
      <c r="IXI612" s="18"/>
      <c r="IXJ612" s="18"/>
      <c r="IXK612" s="18"/>
      <c r="IXL612" s="18"/>
      <c r="IXM612" s="18"/>
      <c r="IXN612" s="18"/>
      <c r="IXO612" s="18"/>
      <c r="IXP612" s="18"/>
      <c r="IXQ612" s="18"/>
      <c r="IXR612" s="18"/>
      <c r="IXS612" s="18"/>
      <c r="IXT612" s="18"/>
      <c r="IXU612" s="18"/>
      <c r="IXV612" s="18"/>
      <c r="IXW612" s="18"/>
      <c r="IXX612" s="18"/>
      <c r="IXY612" s="18"/>
      <c r="IXZ612" s="18"/>
      <c r="IYA612" s="18"/>
      <c r="IYB612" s="18"/>
      <c r="IYC612" s="18"/>
      <c r="IYD612" s="18"/>
      <c r="IYE612" s="18"/>
      <c r="IYF612" s="18"/>
      <c r="IYG612" s="18"/>
      <c r="IYH612" s="18"/>
      <c r="IYI612" s="18"/>
      <c r="IYJ612" s="18"/>
      <c r="IYK612" s="18"/>
      <c r="IYL612" s="18"/>
      <c r="IYM612" s="18"/>
      <c r="IYN612" s="18"/>
      <c r="IYO612" s="18"/>
      <c r="IYP612" s="18"/>
      <c r="IYQ612" s="18"/>
      <c r="IYR612" s="18"/>
      <c r="IYS612" s="18"/>
      <c r="IYT612" s="18"/>
      <c r="IYU612" s="18"/>
      <c r="IYV612" s="18"/>
      <c r="IYW612" s="18"/>
      <c r="IYX612" s="18"/>
      <c r="IYY612" s="18"/>
      <c r="IYZ612" s="18"/>
      <c r="IZA612" s="18"/>
      <c r="IZB612" s="18"/>
      <c r="IZC612" s="18"/>
      <c r="IZD612" s="18"/>
      <c r="IZE612" s="18"/>
      <c r="IZF612" s="18"/>
      <c r="IZG612" s="18"/>
      <c r="IZH612" s="18"/>
      <c r="IZI612" s="18"/>
      <c r="IZJ612" s="18"/>
      <c r="IZK612" s="18"/>
      <c r="IZL612" s="18"/>
      <c r="IZM612" s="18"/>
      <c r="IZN612" s="18"/>
      <c r="IZO612" s="18"/>
      <c r="IZP612" s="18"/>
      <c r="IZQ612" s="18"/>
      <c r="IZR612" s="18"/>
      <c r="IZS612" s="18"/>
      <c r="IZT612" s="18"/>
      <c r="IZU612" s="18"/>
      <c r="IZV612" s="18"/>
      <c r="IZW612" s="18"/>
      <c r="IZX612" s="18"/>
      <c r="IZY612" s="18"/>
      <c r="IZZ612" s="18"/>
      <c r="JAA612" s="18"/>
      <c r="JAB612" s="18"/>
      <c r="JAC612" s="18"/>
      <c r="JAD612" s="18"/>
      <c r="JAE612" s="18"/>
      <c r="JAF612" s="18"/>
      <c r="JAG612" s="18"/>
      <c r="JAH612" s="18"/>
      <c r="JAI612" s="18"/>
      <c r="JAJ612" s="18"/>
      <c r="JAK612" s="18"/>
      <c r="JAL612" s="18"/>
      <c r="JAM612" s="18"/>
      <c r="JAN612" s="18"/>
      <c r="JAO612" s="18"/>
      <c r="JAP612" s="18"/>
      <c r="JAQ612" s="18"/>
      <c r="JAR612" s="18"/>
      <c r="JAS612" s="18"/>
      <c r="JAT612" s="18"/>
      <c r="JAU612" s="18"/>
      <c r="JAV612" s="18"/>
      <c r="JAW612" s="18"/>
      <c r="JAX612" s="18"/>
      <c r="JAY612" s="18"/>
      <c r="JAZ612" s="18"/>
      <c r="JBA612" s="18"/>
      <c r="JBB612" s="18"/>
      <c r="JBC612" s="18"/>
      <c r="JBD612" s="18"/>
      <c r="JBE612" s="18"/>
      <c r="JBF612" s="18"/>
      <c r="JBG612" s="18"/>
      <c r="JBH612" s="18"/>
      <c r="JBI612" s="18"/>
      <c r="JBJ612" s="18"/>
      <c r="JBK612" s="18"/>
      <c r="JBL612" s="18"/>
      <c r="JBM612" s="18"/>
      <c r="JBN612" s="18"/>
      <c r="JBO612" s="18"/>
      <c r="JBP612" s="18"/>
      <c r="JBQ612" s="18"/>
      <c r="JBR612" s="18"/>
      <c r="JBS612" s="18"/>
      <c r="JBT612" s="18"/>
      <c r="JBU612" s="18"/>
      <c r="JBV612" s="18"/>
      <c r="JBW612" s="18"/>
      <c r="JBX612" s="18"/>
      <c r="JBY612" s="18"/>
      <c r="JBZ612" s="18"/>
      <c r="JCA612" s="18"/>
      <c r="JCB612" s="18"/>
      <c r="JCC612" s="18"/>
      <c r="JCD612" s="18"/>
      <c r="JCE612" s="18"/>
      <c r="JCF612" s="18"/>
      <c r="JCG612" s="18"/>
      <c r="JCH612" s="18"/>
      <c r="JCI612" s="18"/>
      <c r="JCJ612" s="18"/>
      <c r="JCK612" s="18"/>
      <c r="JCL612" s="18"/>
      <c r="JCM612" s="18"/>
      <c r="JCN612" s="18"/>
      <c r="JCO612" s="18"/>
      <c r="JCP612" s="18"/>
      <c r="JCQ612" s="18"/>
      <c r="JCR612" s="18"/>
      <c r="JCS612" s="18"/>
      <c r="JCT612" s="18"/>
      <c r="JCU612" s="18"/>
      <c r="JCV612" s="18"/>
      <c r="JCW612" s="18"/>
      <c r="JCX612" s="18"/>
      <c r="JCY612" s="18"/>
      <c r="JCZ612" s="18"/>
      <c r="JDA612" s="18"/>
      <c r="JDB612" s="18"/>
      <c r="JDC612" s="18"/>
      <c r="JDD612" s="18"/>
      <c r="JDE612" s="18"/>
      <c r="JDF612" s="18"/>
      <c r="JDG612" s="18"/>
      <c r="JDH612" s="18"/>
      <c r="JDI612" s="18"/>
      <c r="JDJ612" s="18"/>
      <c r="JDK612" s="18"/>
      <c r="JDL612" s="18"/>
      <c r="JDM612" s="18"/>
      <c r="JDN612" s="18"/>
      <c r="JDO612" s="18"/>
      <c r="JDP612" s="18"/>
      <c r="JDQ612" s="18"/>
      <c r="JDR612" s="18"/>
      <c r="JDS612" s="18"/>
      <c r="JDT612" s="18"/>
      <c r="JDU612" s="18"/>
      <c r="JDV612" s="18"/>
      <c r="JDW612" s="18"/>
      <c r="JDX612" s="18"/>
      <c r="JDY612" s="18"/>
      <c r="JDZ612" s="18"/>
      <c r="JEA612" s="18"/>
      <c r="JEB612" s="18"/>
      <c r="JEC612" s="18"/>
      <c r="JED612" s="18"/>
      <c r="JEE612" s="18"/>
      <c r="JEF612" s="18"/>
      <c r="JEG612" s="18"/>
      <c r="JEH612" s="18"/>
      <c r="JEI612" s="18"/>
      <c r="JEJ612" s="18"/>
      <c r="JEK612" s="18"/>
      <c r="JEL612" s="18"/>
      <c r="JEM612" s="18"/>
      <c r="JEN612" s="18"/>
      <c r="JEO612" s="18"/>
      <c r="JEP612" s="18"/>
      <c r="JEQ612" s="18"/>
      <c r="JER612" s="18"/>
      <c r="JES612" s="18"/>
      <c r="JET612" s="18"/>
      <c r="JEU612" s="18"/>
      <c r="JEV612" s="18"/>
      <c r="JEW612" s="18"/>
      <c r="JEX612" s="18"/>
      <c r="JEY612" s="18"/>
      <c r="JEZ612" s="18"/>
      <c r="JFA612" s="18"/>
      <c r="JFB612" s="18"/>
      <c r="JFC612" s="18"/>
      <c r="JFD612" s="18"/>
      <c r="JFE612" s="18"/>
      <c r="JFF612" s="18"/>
      <c r="JFG612" s="18"/>
      <c r="JFH612" s="18"/>
      <c r="JFI612" s="18"/>
      <c r="JFJ612" s="18"/>
      <c r="JFK612" s="18"/>
      <c r="JFL612" s="18"/>
      <c r="JFM612" s="18"/>
      <c r="JFN612" s="18"/>
      <c r="JFO612" s="18"/>
      <c r="JFP612" s="18"/>
      <c r="JFQ612" s="18"/>
      <c r="JFR612" s="18"/>
      <c r="JFS612" s="18"/>
      <c r="JFT612" s="18"/>
      <c r="JFU612" s="18"/>
      <c r="JFV612" s="18"/>
      <c r="JFW612" s="18"/>
      <c r="JFX612" s="18"/>
      <c r="JFY612" s="18"/>
      <c r="JFZ612" s="18"/>
      <c r="JGA612" s="18"/>
      <c r="JGB612" s="18"/>
      <c r="JGC612" s="18"/>
      <c r="JGD612" s="18"/>
      <c r="JGE612" s="18"/>
      <c r="JGF612" s="18"/>
      <c r="JGG612" s="18"/>
      <c r="JGH612" s="18"/>
      <c r="JGI612" s="18"/>
      <c r="JGJ612" s="18"/>
      <c r="JGK612" s="18"/>
      <c r="JGL612" s="18"/>
      <c r="JGM612" s="18"/>
      <c r="JGN612" s="18"/>
      <c r="JGO612" s="18"/>
      <c r="JGP612" s="18"/>
      <c r="JGQ612" s="18"/>
      <c r="JGR612" s="18"/>
      <c r="JGS612" s="18"/>
      <c r="JGT612" s="18"/>
      <c r="JGU612" s="18"/>
      <c r="JGV612" s="18"/>
      <c r="JGW612" s="18"/>
      <c r="JGX612" s="18"/>
      <c r="JGY612" s="18"/>
      <c r="JGZ612" s="18"/>
      <c r="JHA612" s="18"/>
      <c r="JHB612" s="18"/>
      <c r="JHC612" s="18"/>
      <c r="JHD612" s="18"/>
      <c r="JHE612" s="18"/>
      <c r="JHF612" s="18"/>
      <c r="JHG612" s="18"/>
      <c r="JHH612" s="18"/>
      <c r="JHI612" s="18"/>
      <c r="JHJ612" s="18"/>
      <c r="JHK612" s="18"/>
      <c r="JHL612" s="18"/>
      <c r="JHM612" s="18"/>
      <c r="JHN612" s="18"/>
      <c r="JHO612" s="18"/>
      <c r="JHP612" s="18"/>
      <c r="JHQ612" s="18"/>
      <c r="JHR612" s="18"/>
      <c r="JHS612" s="18"/>
      <c r="JHT612" s="18"/>
      <c r="JHU612" s="18"/>
      <c r="JHV612" s="18"/>
      <c r="JHW612" s="18"/>
      <c r="JHX612" s="18"/>
      <c r="JHY612" s="18"/>
      <c r="JHZ612" s="18"/>
      <c r="JIA612" s="18"/>
      <c r="JIB612" s="18"/>
      <c r="JIC612" s="18"/>
      <c r="JID612" s="18"/>
      <c r="JIE612" s="18"/>
      <c r="JIF612" s="18"/>
      <c r="JIG612" s="18"/>
      <c r="JIH612" s="18"/>
      <c r="JII612" s="18"/>
      <c r="JIJ612" s="18"/>
      <c r="JIK612" s="18"/>
      <c r="JIL612" s="18"/>
      <c r="JIM612" s="18"/>
      <c r="JIN612" s="18"/>
      <c r="JIO612" s="18"/>
      <c r="JIP612" s="18"/>
      <c r="JIQ612" s="18"/>
      <c r="JIR612" s="18"/>
      <c r="JIS612" s="18"/>
      <c r="JIT612" s="18"/>
      <c r="JIU612" s="18"/>
      <c r="JIV612" s="18"/>
      <c r="JIW612" s="18"/>
      <c r="JIX612" s="18"/>
      <c r="JIY612" s="18"/>
      <c r="JIZ612" s="18"/>
      <c r="JJA612" s="18"/>
      <c r="JJB612" s="18"/>
      <c r="JJC612" s="18"/>
      <c r="JJD612" s="18"/>
      <c r="JJE612" s="18"/>
      <c r="JJF612" s="18"/>
      <c r="JJG612" s="18"/>
      <c r="JJH612" s="18"/>
      <c r="JJI612" s="18"/>
      <c r="JJJ612" s="18"/>
      <c r="JJK612" s="18"/>
      <c r="JJL612" s="18"/>
      <c r="JJM612" s="18"/>
      <c r="JJN612" s="18"/>
      <c r="JJO612" s="18"/>
      <c r="JJP612" s="18"/>
      <c r="JJQ612" s="18"/>
      <c r="JJR612" s="18"/>
      <c r="JJS612" s="18"/>
      <c r="JJT612" s="18"/>
      <c r="JJU612" s="18"/>
      <c r="JJV612" s="18"/>
      <c r="JJW612" s="18"/>
      <c r="JJX612" s="18"/>
      <c r="JJY612" s="18"/>
      <c r="JJZ612" s="18"/>
      <c r="JKA612" s="18"/>
      <c r="JKB612" s="18"/>
      <c r="JKC612" s="18"/>
      <c r="JKD612" s="18"/>
      <c r="JKE612" s="18"/>
      <c r="JKF612" s="18"/>
      <c r="JKG612" s="18"/>
      <c r="JKH612" s="18"/>
      <c r="JKI612" s="18"/>
      <c r="JKJ612" s="18"/>
      <c r="JKK612" s="18"/>
      <c r="JKL612" s="18"/>
      <c r="JKM612" s="18"/>
      <c r="JKN612" s="18"/>
      <c r="JKO612" s="18"/>
      <c r="JKP612" s="18"/>
      <c r="JKQ612" s="18"/>
      <c r="JKR612" s="18"/>
      <c r="JKS612" s="18"/>
      <c r="JKT612" s="18"/>
      <c r="JKU612" s="18"/>
      <c r="JKV612" s="18"/>
      <c r="JKW612" s="18"/>
      <c r="JKX612" s="18"/>
      <c r="JKY612" s="18"/>
      <c r="JKZ612" s="18"/>
      <c r="JLA612" s="18"/>
      <c r="JLB612" s="18"/>
      <c r="JLC612" s="18"/>
      <c r="JLD612" s="18"/>
      <c r="JLE612" s="18"/>
      <c r="JLF612" s="18"/>
      <c r="JLG612" s="18"/>
      <c r="JLH612" s="18"/>
      <c r="JLI612" s="18"/>
      <c r="JLJ612" s="18"/>
      <c r="JLK612" s="18"/>
      <c r="JLL612" s="18"/>
      <c r="JLM612" s="18"/>
      <c r="JLN612" s="18"/>
      <c r="JLO612" s="18"/>
      <c r="JLP612" s="18"/>
      <c r="JLQ612" s="18"/>
      <c r="JLR612" s="18"/>
      <c r="JLS612" s="18"/>
      <c r="JLT612" s="18"/>
      <c r="JLU612" s="18"/>
      <c r="JLV612" s="18"/>
      <c r="JLW612" s="18"/>
      <c r="JLX612" s="18"/>
      <c r="JLY612" s="18"/>
      <c r="JLZ612" s="18"/>
      <c r="JMA612" s="18"/>
      <c r="JMB612" s="18"/>
      <c r="JMC612" s="18"/>
      <c r="JMD612" s="18"/>
      <c r="JME612" s="18"/>
      <c r="JMF612" s="18"/>
      <c r="JMG612" s="18"/>
      <c r="JMH612" s="18"/>
      <c r="JMI612" s="18"/>
      <c r="JMJ612" s="18"/>
      <c r="JMK612" s="18"/>
      <c r="JML612" s="18"/>
      <c r="JMM612" s="18"/>
      <c r="JMN612" s="18"/>
      <c r="JMO612" s="18"/>
      <c r="JMP612" s="18"/>
      <c r="JMQ612" s="18"/>
      <c r="JMR612" s="18"/>
      <c r="JMS612" s="18"/>
      <c r="JMT612" s="18"/>
      <c r="JMU612" s="18"/>
      <c r="JMV612" s="18"/>
      <c r="JMW612" s="18"/>
      <c r="JMX612" s="18"/>
      <c r="JMY612" s="18"/>
      <c r="JMZ612" s="18"/>
      <c r="JNA612" s="18"/>
      <c r="JNB612" s="18"/>
      <c r="JNC612" s="18"/>
      <c r="JND612" s="18"/>
      <c r="JNE612" s="18"/>
      <c r="JNF612" s="18"/>
      <c r="JNG612" s="18"/>
      <c r="JNH612" s="18"/>
      <c r="JNI612" s="18"/>
      <c r="JNJ612" s="18"/>
      <c r="JNK612" s="18"/>
      <c r="JNL612" s="18"/>
      <c r="JNM612" s="18"/>
      <c r="JNN612" s="18"/>
      <c r="JNO612" s="18"/>
      <c r="JNP612" s="18"/>
      <c r="JNQ612" s="18"/>
      <c r="JNR612" s="18"/>
      <c r="JNS612" s="18"/>
      <c r="JNT612" s="18"/>
      <c r="JNU612" s="18"/>
      <c r="JNV612" s="18"/>
      <c r="JNW612" s="18"/>
      <c r="JNX612" s="18"/>
      <c r="JNY612" s="18"/>
      <c r="JNZ612" s="18"/>
      <c r="JOA612" s="18"/>
      <c r="JOB612" s="18"/>
      <c r="JOC612" s="18"/>
      <c r="JOD612" s="18"/>
      <c r="JOE612" s="18"/>
      <c r="JOF612" s="18"/>
      <c r="JOG612" s="18"/>
      <c r="JOH612" s="18"/>
      <c r="JOI612" s="18"/>
      <c r="JOJ612" s="18"/>
      <c r="JOK612" s="18"/>
      <c r="JOL612" s="18"/>
      <c r="JOM612" s="18"/>
      <c r="JON612" s="18"/>
      <c r="JOO612" s="18"/>
      <c r="JOP612" s="18"/>
      <c r="JOQ612" s="18"/>
      <c r="JOR612" s="18"/>
      <c r="JOS612" s="18"/>
      <c r="JOT612" s="18"/>
      <c r="JOU612" s="18"/>
      <c r="JOV612" s="18"/>
      <c r="JOW612" s="18"/>
      <c r="JOX612" s="18"/>
      <c r="JOY612" s="18"/>
      <c r="JOZ612" s="18"/>
      <c r="JPA612" s="18"/>
      <c r="JPB612" s="18"/>
      <c r="JPC612" s="18"/>
      <c r="JPD612" s="18"/>
      <c r="JPE612" s="18"/>
      <c r="JPF612" s="18"/>
      <c r="JPG612" s="18"/>
      <c r="JPH612" s="18"/>
      <c r="JPI612" s="18"/>
      <c r="JPJ612" s="18"/>
      <c r="JPK612" s="18"/>
      <c r="JPL612" s="18"/>
      <c r="JPM612" s="18"/>
      <c r="JPN612" s="18"/>
      <c r="JPO612" s="18"/>
      <c r="JPP612" s="18"/>
      <c r="JPQ612" s="18"/>
      <c r="JPR612" s="18"/>
      <c r="JPS612" s="18"/>
      <c r="JPT612" s="18"/>
      <c r="JPU612" s="18"/>
      <c r="JPV612" s="18"/>
      <c r="JPW612" s="18"/>
      <c r="JPX612" s="18"/>
      <c r="JPY612" s="18"/>
      <c r="JPZ612" s="18"/>
      <c r="JQA612" s="18"/>
      <c r="JQB612" s="18"/>
      <c r="JQC612" s="18"/>
      <c r="JQD612" s="18"/>
      <c r="JQE612" s="18"/>
      <c r="JQF612" s="18"/>
      <c r="JQG612" s="18"/>
      <c r="JQH612" s="18"/>
      <c r="JQI612" s="18"/>
      <c r="JQJ612" s="18"/>
      <c r="JQK612" s="18"/>
      <c r="JQL612" s="18"/>
      <c r="JQM612" s="18"/>
      <c r="JQN612" s="18"/>
      <c r="JQO612" s="18"/>
      <c r="JQP612" s="18"/>
      <c r="JQQ612" s="18"/>
      <c r="JQR612" s="18"/>
      <c r="JQS612" s="18"/>
      <c r="JQT612" s="18"/>
      <c r="JQU612" s="18"/>
      <c r="JQV612" s="18"/>
      <c r="JQW612" s="18"/>
      <c r="JQX612" s="18"/>
      <c r="JQY612" s="18"/>
      <c r="JQZ612" s="18"/>
      <c r="JRA612" s="18"/>
      <c r="JRB612" s="18"/>
      <c r="JRC612" s="18"/>
      <c r="JRD612" s="18"/>
      <c r="JRE612" s="18"/>
      <c r="JRF612" s="18"/>
      <c r="JRG612" s="18"/>
      <c r="JRH612" s="18"/>
      <c r="JRI612" s="18"/>
      <c r="JRJ612" s="18"/>
      <c r="JRK612" s="18"/>
      <c r="JRL612" s="18"/>
      <c r="JRM612" s="18"/>
      <c r="JRN612" s="18"/>
      <c r="JRO612" s="18"/>
      <c r="JRP612" s="18"/>
      <c r="JRQ612" s="18"/>
      <c r="JRR612" s="18"/>
      <c r="JRS612" s="18"/>
      <c r="JRT612" s="18"/>
      <c r="JRU612" s="18"/>
      <c r="JRV612" s="18"/>
      <c r="JRW612" s="18"/>
      <c r="JRX612" s="18"/>
      <c r="JRY612" s="18"/>
      <c r="JRZ612" s="18"/>
      <c r="JSA612" s="18"/>
      <c r="JSB612" s="18"/>
      <c r="JSC612" s="18"/>
      <c r="JSD612" s="18"/>
      <c r="JSE612" s="18"/>
      <c r="JSF612" s="18"/>
      <c r="JSG612" s="18"/>
      <c r="JSH612" s="18"/>
      <c r="JSI612" s="18"/>
      <c r="JSJ612" s="18"/>
      <c r="JSK612" s="18"/>
      <c r="JSL612" s="18"/>
      <c r="JSM612" s="18"/>
      <c r="JSN612" s="18"/>
      <c r="JSO612" s="18"/>
      <c r="JSP612" s="18"/>
      <c r="JSQ612" s="18"/>
      <c r="JSR612" s="18"/>
      <c r="JSS612" s="18"/>
      <c r="JST612" s="18"/>
      <c r="JSU612" s="18"/>
      <c r="JSV612" s="18"/>
      <c r="JSW612" s="18"/>
      <c r="JSX612" s="18"/>
      <c r="JSY612" s="18"/>
      <c r="JSZ612" s="18"/>
      <c r="JTA612" s="18"/>
      <c r="JTB612" s="18"/>
      <c r="JTC612" s="18"/>
      <c r="JTD612" s="18"/>
      <c r="JTE612" s="18"/>
      <c r="JTF612" s="18"/>
      <c r="JTG612" s="18"/>
      <c r="JTH612" s="18"/>
      <c r="JTI612" s="18"/>
      <c r="JTJ612" s="18"/>
      <c r="JTK612" s="18"/>
      <c r="JTL612" s="18"/>
      <c r="JTM612" s="18"/>
      <c r="JTN612" s="18"/>
      <c r="JTO612" s="18"/>
      <c r="JTP612" s="18"/>
      <c r="JTQ612" s="18"/>
      <c r="JTR612" s="18"/>
      <c r="JTS612" s="18"/>
      <c r="JTT612" s="18"/>
      <c r="JTU612" s="18"/>
      <c r="JTV612" s="18"/>
      <c r="JTW612" s="18"/>
      <c r="JTX612" s="18"/>
      <c r="JTY612" s="18"/>
      <c r="JTZ612" s="18"/>
      <c r="JUA612" s="18"/>
      <c r="JUB612" s="18"/>
      <c r="JUC612" s="18"/>
      <c r="JUD612" s="18"/>
      <c r="JUE612" s="18"/>
      <c r="JUF612" s="18"/>
      <c r="JUG612" s="18"/>
      <c r="JUH612" s="18"/>
      <c r="JUI612" s="18"/>
      <c r="JUJ612" s="18"/>
      <c r="JUK612" s="18"/>
      <c r="JUL612" s="18"/>
      <c r="JUM612" s="18"/>
      <c r="JUN612" s="18"/>
      <c r="JUO612" s="18"/>
      <c r="JUP612" s="18"/>
      <c r="JUQ612" s="18"/>
      <c r="JUR612" s="18"/>
      <c r="JUS612" s="18"/>
      <c r="JUT612" s="18"/>
      <c r="JUU612" s="18"/>
      <c r="JUV612" s="18"/>
      <c r="JUW612" s="18"/>
      <c r="JUX612" s="18"/>
      <c r="JUY612" s="18"/>
      <c r="JUZ612" s="18"/>
      <c r="JVA612" s="18"/>
      <c r="JVB612" s="18"/>
      <c r="JVC612" s="18"/>
      <c r="JVD612" s="18"/>
      <c r="JVE612" s="18"/>
      <c r="JVF612" s="18"/>
      <c r="JVG612" s="18"/>
      <c r="JVH612" s="18"/>
      <c r="JVI612" s="18"/>
      <c r="JVJ612" s="18"/>
      <c r="JVK612" s="18"/>
      <c r="JVL612" s="18"/>
      <c r="JVM612" s="18"/>
      <c r="JVN612" s="18"/>
      <c r="JVO612" s="18"/>
      <c r="JVP612" s="18"/>
      <c r="JVQ612" s="18"/>
      <c r="JVR612" s="18"/>
      <c r="JVS612" s="18"/>
      <c r="JVT612" s="18"/>
      <c r="JVU612" s="18"/>
      <c r="JVV612" s="18"/>
      <c r="JVW612" s="18"/>
      <c r="JVX612" s="18"/>
      <c r="JVY612" s="18"/>
      <c r="JVZ612" s="18"/>
      <c r="JWA612" s="18"/>
      <c r="JWB612" s="18"/>
      <c r="JWC612" s="18"/>
      <c r="JWD612" s="18"/>
      <c r="JWE612" s="18"/>
      <c r="JWF612" s="18"/>
      <c r="JWG612" s="18"/>
      <c r="JWH612" s="18"/>
      <c r="JWI612" s="18"/>
      <c r="JWJ612" s="18"/>
      <c r="JWK612" s="18"/>
      <c r="JWL612" s="18"/>
      <c r="JWM612" s="18"/>
      <c r="JWN612" s="18"/>
      <c r="JWO612" s="18"/>
      <c r="JWP612" s="18"/>
      <c r="JWQ612" s="18"/>
      <c r="JWR612" s="18"/>
      <c r="JWS612" s="18"/>
      <c r="JWT612" s="18"/>
      <c r="JWU612" s="18"/>
      <c r="JWV612" s="18"/>
      <c r="JWW612" s="18"/>
      <c r="JWX612" s="18"/>
      <c r="JWY612" s="18"/>
      <c r="JWZ612" s="18"/>
      <c r="JXA612" s="18"/>
      <c r="JXB612" s="18"/>
      <c r="JXC612" s="18"/>
      <c r="JXD612" s="18"/>
      <c r="JXE612" s="18"/>
      <c r="JXF612" s="18"/>
      <c r="JXG612" s="18"/>
      <c r="JXH612" s="18"/>
      <c r="JXI612" s="18"/>
      <c r="JXJ612" s="18"/>
      <c r="JXK612" s="18"/>
      <c r="JXL612" s="18"/>
      <c r="JXM612" s="18"/>
      <c r="JXN612" s="18"/>
      <c r="JXO612" s="18"/>
      <c r="JXP612" s="18"/>
      <c r="JXQ612" s="18"/>
      <c r="JXR612" s="18"/>
      <c r="JXS612" s="18"/>
      <c r="JXT612" s="18"/>
      <c r="JXU612" s="18"/>
      <c r="JXV612" s="18"/>
      <c r="JXW612" s="18"/>
      <c r="JXX612" s="18"/>
      <c r="JXY612" s="18"/>
      <c r="JXZ612" s="18"/>
      <c r="JYA612" s="18"/>
      <c r="JYB612" s="18"/>
      <c r="JYC612" s="18"/>
      <c r="JYD612" s="18"/>
      <c r="JYE612" s="18"/>
      <c r="JYF612" s="18"/>
      <c r="JYG612" s="18"/>
      <c r="JYH612" s="18"/>
      <c r="JYI612" s="18"/>
      <c r="JYJ612" s="18"/>
      <c r="JYK612" s="18"/>
      <c r="JYL612" s="18"/>
      <c r="JYM612" s="18"/>
      <c r="JYN612" s="18"/>
      <c r="JYO612" s="18"/>
      <c r="JYP612" s="18"/>
      <c r="JYQ612" s="18"/>
      <c r="JYR612" s="18"/>
      <c r="JYS612" s="18"/>
      <c r="JYT612" s="18"/>
      <c r="JYU612" s="18"/>
      <c r="JYV612" s="18"/>
      <c r="JYW612" s="18"/>
      <c r="JYX612" s="18"/>
      <c r="JYY612" s="18"/>
      <c r="JYZ612" s="18"/>
      <c r="JZA612" s="18"/>
      <c r="JZB612" s="18"/>
      <c r="JZC612" s="18"/>
      <c r="JZD612" s="18"/>
      <c r="JZE612" s="18"/>
      <c r="JZF612" s="18"/>
      <c r="JZG612" s="18"/>
      <c r="JZH612" s="18"/>
      <c r="JZI612" s="18"/>
      <c r="JZJ612" s="18"/>
      <c r="JZK612" s="18"/>
      <c r="JZL612" s="18"/>
      <c r="JZM612" s="18"/>
      <c r="JZN612" s="18"/>
      <c r="JZO612" s="18"/>
      <c r="JZP612" s="18"/>
      <c r="JZQ612" s="18"/>
      <c r="JZR612" s="18"/>
      <c r="JZS612" s="18"/>
      <c r="JZT612" s="18"/>
      <c r="JZU612" s="18"/>
      <c r="JZV612" s="18"/>
      <c r="JZW612" s="18"/>
      <c r="JZX612" s="18"/>
      <c r="JZY612" s="18"/>
      <c r="JZZ612" s="18"/>
      <c r="KAA612" s="18"/>
      <c r="KAB612" s="18"/>
      <c r="KAC612" s="18"/>
      <c r="KAD612" s="18"/>
      <c r="KAE612" s="18"/>
      <c r="KAF612" s="18"/>
      <c r="KAG612" s="18"/>
      <c r="KAH612" s="18"/>
      <c r="KAI612" s="18"/>
      <c r="KAJ612" s="18"/>
      <c r="KAK612" s="18"/>
      <c r="KAL612" s="18"/>
      <c r="KAM612" s="18"/>
      <c r="KAN612" s="18"/>
      <c r="KAO612" s="18"/>
      <c r="KAP612" s="18"/>
      <c r="KAQ612" s="18"/>
      <c r="KAR612" s="18"/>
      <c r="KAS612" s="18"/>
      <c r="KAT612" s="18"/>
      <c r="KAU612" s="18"/>
      <c r="KAV612" s="18"/>
      <c r="KAW612" s="18"/>
      <c r="KAX612" s="18"/>
      <c r="KAY612" s="18"/>
      <c r="KAZ612" s="18"/>
      <c r="KBA612" s="18"/>
      <c r="KBB612" s="18"/>
      <c r="KBC612" s="18"/>
      <c r="KBD612" s="18"/>
      <c r="KBE612" s="18"/>
      <c r="KBF612" s="18"/>
      <c r="KBG612" s="18"/>
      <c r="KBH612" s="18"/>
      <c r="KBI612" s="18"/>
      <c r="KBJ612" s="18"/>
      <c r="KBK612" s="18"/>
      <c r="KBL612" s="18"/>
      <c r="KBM612" s="18"/>
      <c r="KBN612" s="18"/>
      <c r="KBO612" s="18"/>
      <c r="KBP612" s="18"/>
      <c r="KBQ612" s="18"/>
      <c r="KBR612" s="18"/>
      <c r="KBS612" s="18"/>
      <c r="KBT612" s="18"/>
      <c r="KBU612" s="18"/>
      <c r="KBV612" s="18"/>
      <c r="KBW612" s="18"/>
      <c r="KBX612" s="18"/>
      <c r="KBY612" s="18"/>
      <c r="KBZ612" s="18"/>
      <c r="KCA612" s="18"/>
      <c r="KCB612" s="18"/>
      <c r="KCC612" s="18"/>
      <c r="KCD612" s="18"/>
      <c r="KCE612" s="18"/>
      <c r="KCF612" s="18"/>
      <c r="KCG612" s="18"/>
      <c r="KCH612" s="18"/>
      <c r="KCI612" s="18"/>
      <c r="KCJ612" s="18"/>
      <c r="KCK612" s="18"/>
      <c r="KCL612" s="18"/>
      <c r="KCM612" s="18"/>
      <c r="KCN612" s="18"/>
      <c r="KCO612" s="18"/>
      <c r="KCP612" s="18"/>
      <c r="KCQ612" s="18"/>
      <c r="KCR612" s="18"/>
      <c r="KCS612" s="18"/>
      <c r="KCT612" s="18"/>
      <c r="KCU612" s="18"/>
      <c r="KCV612" s="18"/>
      <c r="KCW612" s="18"/>
      <c r="KCX612" s="18"/>
      <c r="KCY612" s="18"/>
      <c r="KCZ612" s="18"/>
      <c r="KDA612" s="18"/>
      <c r="KDB612" s="18"/>
      <c r="KDC612" s="18"/>
      <c r="KDD612" s="18"/>
      <c r="KDE612" s="18"/>
      <c r="KDF612" s="18"/>
      <c r="KDG612" s="18"/>
      <c r="KDH612" s="18"/>
      <c r="KDI612" s="18"/>
      <c r="KDJ612" s="18"/>
      <c r="KDK612" s="18"/>
      <c r="KDL612" s="18"/>
      <c r="KDM612" s="18"/>
      <c r="KDN612" s="18"/>
      <c r="KDO612" s="18"/>
      <c r="KDP612" s="18"/>
      <c r="KDQ612" s="18"/>
      <c r="KDR612" s="18"/>
      <c r="KDS612" s="18"/>
      <c r="KDT612" s="18"/>
      <c r="KDU612" s="18"/>
      <c r="KDV612" s="18"/>
      <c r="KDW612" s="18"/>
      <c r="KDX612" s="18"/>
      <c r="KDY612" s="18"/>
      <c r="KDZ612" s="18"/>
      <c r="KEA612" s="18"/>
      <c r="KEB612" s="18"/>
      <c r="KEC612" s="18"/>
      <c r="KED612" s="18"/>
      <c r="KEE612" s="18"/>
      <c r="KEF612" s="18"/>
      <c r="KEG612" s="18"/>
      <c r="KEH612" s="18"/>
      <c r="KEI612" s="18"/>
      <c r="KEJ612" s="18"/>
      <c r="KEK612" s="18"/>
      <c r="KEL612" s="18"/>
      <c r="KEM612" s="18"/>
      <c r="KEN612" s="18"/>
      <c r="KEO612" s="18"/>
      <c r="KEP612" s="18"/>
      <c r="KEQ612" s="18"/>
      <c r="KER612" s="18"/>
      <c r="KES612" s="18"/>
      <c r="KET612" s="18"/>
      <c r="KEU612" s="18"/>
      <c r="KEV612" s="18"/>
      <c r="KEW612" s="18"/>
      <c r="KEX612" s="18"/>
      <c r="KEY612" s="18"/>
      <c r="KEZ612" s="18"/>
      <c r="KFA612" s="18"/>
      <c r="KFB612" s="18"/>
      <c r="KFC612" s="18"/>
      <c r="KFD612" s="18"/>
      <c r="KFE612" s="18"/>
      <c r="KFF612" s="18"/>
      <c r="KFG612" s="18"/>
      <c r="KFH612" s="18"/>
      <c r="KFI612" s="18"/>
      <c r="KFJ612" s="18"/>
      <c r="KFK612" s="18"/>
      <c r="KFL612" s="18"/>
      <c r="KFM612" s="18"/>
      <c r="KFN612" s="18"/>
      <c r="KFO612" s="18"/>
      <c r="KFP612" s="18"/>
      <c r="KFQ612" s="18"/>
      <c r="KFR612" s="18"/>
      <c r="KFS612" s="18"/>
      <c r="KFT612" s="18"/>
      <c r="KFU612" s="18"/>
      <c r="KFV612" s="18"/>
      <c r="KFW612" s="18"/>
      <c r="KFX612" s="18"/>
      <c r="KFY612" s="18"/>
      <c r="KFZ612" s="18"/>
      <c r="KGA612" s="18"/>
      <c r="KGB612" s="18"/>
      <c r="KGC612" s="18"/>
      <c r="KGD612" s="18"/>
      <c r="KGE612" s="18"/>
      <c r="KGF612" s="18"/>
      <c r="KGG612" s="18"/>
      <c r="KGH612" s="18"/>
      <c r="KGI612" s="18"/>
      <c r="KGJ612" s="18"/>
      <c r="KGK612" s="18"/>
      <c r="KGL612" s="18"/>
      <c r="KGM612" s="18"/>
      <c r="KGN612" s="18"/>
      <c r="KGO612" s="18"/>
      <c r="KGP612" s="18"/>
      <c r="KGQ612" s="18"/>
      <c r="KGR612" s="18"/>
      <c r="KGS612" s="18"/>
      <c r="KGT612" s="18"/>
      <c r="KGU612" s="18"/>
      <c r="KGV612" s="18"/>
      <c r="KGW612" s="18"/>
      <c r="KGX612" s="18"/>
      <c r="KGY612" s="18"/>
      <c r="KGZ612" s="18"/>
      <c r="KHA612" s="18"/>
      <c r="KHB612" s="18"/>
      <c r="KHC612" s="18"/>
      <c r="KHD612" s="18"/>
      <c r="KHE612" s="18"/>
      <c r="KHF612" s="18"/>
      <c r="KHG612" s="18"/>
      <c r="KHH612" s="18"/>
      <c r="KHI612" s="18"/>
      <c r="KHJ612" s="18"/>
      <c r="KHK612" s="18"/>
      <c r="KHL612" s="18"/>
      <c r="KHM612" s="18"/>
      <c r="KHN612" s="18"/>
      <c r="KHO612" s="18"/>
      <c r="KHP612" s="18"/>
      <c r="KHQ612" s="18"/>
      <c r="KHR612" s="18"/>
      <c r="KHS612" s="18"/>
      <c r="KHT612" s="18"/>
      <c r="KHU612" s="18"/>
      <c r="KHV612" s="18"/>
      <c r="KHW612" s="18"/>
      <c r="KHX612" s="18"/>
      <c r="KHY612" s="18"/>
      <c r="KHZ612" s="18"/>
      <c r="KIA612" s="18"/>
      <c r="KIB612" s="18"/>
      <c r="KIC612" s="18"/>
      <c r="KID612" s="18"/>
      <c r="KIE612" s="18"/>
      <c r="KIF612" s="18"/>
      <c r="KIG612" s="18"/>
      <c r="KIH612" s="18"/>
      <c r="KII612" s="18"/>
      <c r="KIJ612" s="18"/>
      <c r="KIK612" s="18"/>
      <c r="KIL612" s="18"/>
      <c r="KIM612" s="18"/>
      <c r="KIN612" s="18"/>
      <c r="KIO612" s="18"/>
      <c r="KIP612" s="18"/>
      <c r="KIQ612" s="18"/>
      <c r="KIR612" s="18"/>
      <c r="KIS612" s="18"/>
      <c r="KIT612" s="18"/>
      <c r="KIU612" s="18"/>
      <c r="KIV612" s="18"/>
      <c r="KIW612" s="18"/>
      <c r="KIX612" s="18"/>
      <c r="KIY612" s="18"/>
      <c r="KIZ612" s="18"/>
      <c r="KJA612" s="18"/>
      <c r="KJB612" s="18"/>
      <c r="KJC612" s="18"/>
      <c r="KJD612" s="18"/>
      <c r="KJE612" s="18"/>
      <c r="KJF612" s="18"/>
      <c r="KJG612" s="18"/>
      <c r="KJH612" s="18"/>
      <c r="KJI612" s="18"/>
      <c r="KJJ612" s="18"/>
      <c r="KJK612" s="18"/>
      <c r="KJL612" s="18"/>
      <c r="KJM612" s="18"/>
      <c r="KJN612" s="18"/>
      <c r="KJO612" s="18"/>
      <c r="KJP612" s="18"/>
      <c r="KJQ612" s="18"/>
      <c r="KJR612" s="18"/>
      <c r="KJS612" s="18"/>
      <c r="KJT612" s="18"/>
      <c r="KJU612" s="18"/>
      <c r="KJV612" s="18"/>
      <c r="KJW612" s="18"/>
      <c r="KJX612" s="18"/>
      <c r="KJY612" s="18"/>
      <c r="KJZ612" s="18"/>
      <c r="KKA612" s="18"/>
      <c r="KKB612" s="18"/>
      <c r="KKC612" s="18"/>
      <c r="KKD612" s="18"/>
      <c r="KKE612" s="18"/>
      <c r="KKF612" s="18"/>
      <c r="KKG612" s="18"/>
      <c r="KKH612" s="18"/>
      <c r="KKI612" s="18"/>
      <c r="KKJ612" s="18"/>
      <c r="KKK612" s="18"/>
      <c r="KKL612" s="18"/>
      <c r="KKM612" s="18"/>
      <c r="KKN612" s="18"/>
      <c r="KKO612" s="18"/>
      <c r="KKP612" s="18"/>
      <c r="KKQ612" s="18"/>
      <c r="KKR612" s="18"/>
      <c r="KKS612" s="18"/>
      <c r="KKT612" s="18"/>
      <c r="KKU612" s="18"/>
      <c r="KKV612" s="18"/>
      <c r="KKW612" s="18"/>
      <c r="KKX612" s="18"/>
      <c r="KKY612" s="18"/>
      <c r="KKZ612" s="18"/>
      <c r="KLA612" s="18"/>
      <c r="KLB612" s="18"/>
      <c r="KLC612" s="18"/>
      <c r="KLD612" s="18"/>
      <c r="KLE612" s="18"/>
      <c r="KLF612" s="18"/>
      <c r="KLG612" s="18"/>
      <c r="KLH612" s="18"/>
      <c r="KLI612" s="18"/>
      <c r="KLJ612" s="18"/>
      <c r="KLK612" s="18"/>
      <c r="KLL612" s="18"/>
      <c r="KLM612" s="18"/>
      <c r="KLN612" s="18"/>
      <c r="KLO612" s="18"/>
      <c r="KLP612" s="18"/>
      <c r="KLQ612" s="18"/>
      <c r="KLR612" s="18"/>
      <c r="KLS612" s="18"/>
      <c r="KLT612" s="18"/>
      <c r="KLU612" s="18"/>
      <c r="KLV612" s="18"/>
      <c r="KLW612" s="18"/>
      <c r="KLX612" s="18"/>
      <c r="KLY612" s="18"/>
      <c r="KLZ612" s="18"/>
      <c r="KMA612" s="18"/>
      <c r="KMB612" s="18"/>
      <c r="KMC612" s="18"/>
      <c r="KMD612" s="18"/>
      <c r="KME612" s="18"/>
      <c r="KMF612" s="18"/>
      <c r="KMG612" s="18"/>
      <c r="KMH612" s="18"/>
      <c r="KMI612" s="18"/>
      <c r="KMJ612" s="18"/>
      <c r="KMK612" s="18"/>
      <c r="KML612" s="18"/>
      <c r="KMM612" s="18"/>
      <c r="KMN612" s="18"/>
      <c r="KMO612" s="18"/>
      <c r="KMP612" s="18"/>
      <c r="KMQ612" s="18"/>
      <c r="KMR612" s="18"/>
      <c r="KMS612" s="18"/>
      <c r="KMT612" s="18"/>
      <c r="KMU612" s="18"/>
      <c r="KMV612" s="18"/>
      <c r="KMW612" s="18"/>
      <c r="KMX612" s="18"/>
      <c r="KMY612" s="18"/>
      <c r="KMZ612" s="18"/>
      <c r="KNA612" s="18"/>
      <c r="KNB612" s="18"/>
      <c r="KNC612" s="18"/>
      <c r="KND612" s="18"/>
      <c r="KNE612" s="18"/>
      <c r="KNF612" s="18"/>
      <c r="KNG612" s="18"/>
      <c r="KNH612" s="18"/>
      <c r="KNI612" s="18"/>
      <c r="KNJ612" s="18"/>
      <c r="KNK612" s="18"/>
      <c r="KNL612" s="18"/>
      <c r="KNM612" s="18"/>
      <c r="KNN612" s="18"/>
      <c r="KNO612" s="18"/>
      <c r="KNP612" s="18"/>
      <c r="KNQ612" s="18"/>
      <c r="KNR612" s="18"/>
      <c r="KNS612" s="18"/>
      <c r="KNT612" s="18"/>
      <c r="KNU612" s="18"/>
      <c r="KNV612" s="18"/>
      <c r="KNW612" s="18"/>
      <c r="KNX612" s="18"/>
      <c r="KNY612" s="18"/>
      <c r="KNZ612" s="18"/>
      <c r="KOA612" s="18"/>
      <c r="KOB612" s="18"/>
      <c r="KOC612" s="18"/>
      <c r="KOD612" s="18"/>
      <c r="KOE612" s="18"/>
      <c r="KOF612" s="18"/>
      <c r="KOG612" s="18"/>
      <c r="KOH612" s="18"/>
      <c r="KOI612" s="18"/>
      <c r="KOJ612" s="18"/>
      <c r="KOK612" s="18"/>
      <c r="KOL612" s="18"/>
      <c r="KOM612" s="18"/>
      <c r="KON612" s="18"/>
      <c r="KOO612" s="18"/>
      <c r="KOP612" s="18"/>
      <c r="KOQ612" s="18"/>
      <c r="KOR612" s="18"/>
      <c r="KOS612" s="18"/>
      <c r="KOT612" s="18"/>
      <c r="KOU612" s="18"/>
      <c r="KOV612" s="18"/>
      <c r="KOW612" s="18"/>
      <c r="KOX612" s="18"/>
      <c r="KOY612" s="18"/>
      <c r="KOZ612" s="18"/>
      <c r="KPA612" s="18"/>
      <c r="KPB612" s="18"/>
      <c r="KPC612" s="18"/>
      <c r="KPD612" s="18"/>
      <c r="KPE612" s="18"/>
      <c r="KPF612" s="18"/>
      <c r="KPG612" s="18"/>
      <c r="KPH612" s="18"/>
      <c r="KPI612" s="18"/>
      <c r="KPJ612" s="18"/>
      <c r="KPK612" s="18"/>
      <c r="KPL612" s="18"/>
      <c r="KPM612" s="18"/>
      <c r="KPN612" s="18"/>
      <c r="KPO612" s="18"/>
      <c r="KPP612" s="18"/>
      <c r="KPQ612" s="18"/>
      <c r="KPR612" s="18"/>
      <c r="KPS612" s="18"/>
      <c r="KPT612" s="18"/>
      <c r="KPU612" s="18"/>
      <c r="KPV612" s="18"/>
      <c r="KPW612" s="18"/>
      <c r="KPX612" s="18"/>
      <c r="KPY612" s="18"/>
      <c r="KPZ612" s="18"/>
      <c r="KQA612" s="18"/>
      <c r="KQB612" s="18"/>
      <c r="KQC612" s="18"/>
      <c r="KQD612" s="18"/>
      <c r="KQE612" s="18"/>
      <c r="KQF612" s="18"/>
      <c r="KQG612" s="18"/>
      <c r="KQH612" s="18"/>
      <c r="KQI612" s="18"/>
      <c r="KQJ612" s="18"/>
      <c r="KQK612" s="18"/>
      <c r="KQL612" s="18"/>
      <c r="KQM612" s="18"/>
      <c r="KQN612" s="18"/>
      <c r="KQO612" s="18"/>
      <c r="KQP612" s="18"/>
      <c r="KQQ612" s="18"/>
      <c r="KQR612" s="18"/>
      <c r="KQS612" s="18"/>
      <c r="KQT612" s="18"/>
      <c r="KQU612" s="18"/>
      <c r="KQV612" s="18"/>
      <c r="KQW612" s="18"/>
      <c r="KQX612" s="18"/>
      <c r="KQY612" s="18"/>
      <c r="KQZ612" s="18"/>
      <c r="KRA612" s="18"/>
      <c r="KRB612" s="18"/>
      <c r="KRC612" s="18"/>
      <c r="KRD612" s="18"/>
      <c r="KRE612" s="18"/>
      <c r="KRF612" s="18"/>
      <c r="KRG612" s="18"/>
      <c r="KRH612" s="18"/>
      <c r="KRI612" s="18"/>
      <c r="KRJ612" s="18"/>
      <c r="KRK612" s="18"/>
      <c r="KRL612" s="18"/>
      <c r="KRM612" s="18"/>
      <c r="KRN612" s="18"/>
      <c r="KRO612" s="18"/>
      <c r="KRP612" s="18"/>
      <c r="KRQ612" s="18"/>
      <c r="KRR612" s="18"/>
      <c r="KRS612" s="18"/>
      <c r="KRT612" s="18"/>
      <c r="KRU612" s="18"/>
      <c r="KRV612" s="18"/>
      <c r="KRW612" s="18"/>
      <c r="KRX612" s="18"/>
      <c r="KRY612" s="18"/>
      <c r="KRZ612" s="18"/>
      <c r="KSA612" s="18"/>
      <c r="KSB612" s="18"/>
      <c r="KSC612" s="18"/>
      <c r="KSD612" s="18"/>
      <c r="KSE612" s="18"/>
      <c r="KSF612" s="18"/>
      <c r="KSG612" s="18"/>
      <c r="KSH612" s="18"/>
      <c r="KSI612" s="18"/>
      <c r="KSJ612" s="18"/>
      <c r="KSK612" s="18"/>
      <c r="KSL612" s="18"/>
      <c r="KSM612" s="18"/>
      <c r="KSN612" s="18"/>
      <c r="KSO612" s="18"/>
      <c r="KSP612" s="18"/>
      <c r="KSQ612" s="18"/>
      <c r="KSR612" s="18"/>
      <c r="KSS612" s="18"/>
      <c r="KST612" s="18"/>
      <c r="KSU612" s="18"/>
      <c r="KSV612" s="18"/>
      <c r="KSW612" s="18"/>
      <c r="KSX612" s="18"/>
      <c r="KSY612" s="18"/>
      <c r="KSZ612" s="18"/>
      <c r="KTA612" s="18"/>
      <c r="KTB612" s="18"/>
      <c r="KTC612" s="18"/>
      <c r="KTD612" s="18"/>
      <c r="KTE612" s="18"/>
      <c r="KTF612" s="18"/>
      <c r="KTG612" s="18"/>
      <c r="KTH612" s="18"/>
      <c r="KTI612" s="18"/>
      <c r="KTJ612" s="18"/>
      <c r="KTK612" s="18"/>
      <c r="KTL612" s="18"/>
      <c r="KTM612" s="18"/>
      <c r="KTN612" s="18"/>
      <c r="KTO612" s="18"/>
      <c r="KTP612" s="18"/>
      <c r="KTQ612" s="18"/>
      <c r="KTR612" s="18"/>
      <c r="KTS612" s="18"/>
      <c r="KTT612" s="18"/>
      <c r="KTU612" s="18"/>
      <c r="KTV612" s="18"/>
      <c r="KTW612" s="18"/>
      <c r="KTX612" s="18"/>
      <c r="KTY612" s="18"/>
      <c r="KTZ612" s="18"/>
      <c r="KUA612" s="18"/>
      <c r="KUB612" s="18"/>
      <c r="KUC612" s="18"/>
      <c r="KUD612" s="18"/>
      <c r="KUE612" s="18"/>
      <c r="KUF612" s="18"/>
      <c r="KUG612" s="18"/>
      <c r="KUH612" s="18"/>
      <c r="KUI612" s="18"/>
      <c r="KUJ612" s="18"/>
      <c r="KUK612" s="18"/>
      <c r="KUL612" s="18"/>
      <c r="KUM612" s="18"/>
      <c r="KUN612" s="18"/>
      <c r="KUO612" s="18"/>
      <c r="KUP612" s="18"/>
      <c r="KUQ612" s="18"/>
      <c r="KUR612" s="18"/>
      <c r="KUS612" s="18"/>
      <c r="KUT612" s="18"/>
      <c r="KUU612" s="18"/>
      <c r="KUV612" s="18"/>
      <c r="KUW612" s="18"/>
      <c r="KUX612" s="18"/>
      <c r="KUY612" s="18"/>
      <c r="KUZ612" s="18"/>
      <c r="KVA612" s="18"/>
      <c r="KVB612" s="18"/>
      <c r="KVC612" s="18"/>
      <c r="KVD612" s="18"/>
      <c r="KVE612" s="18"/>
      <c r="KVF612" s="18"/>
      <c r="KVG612" s="18"/>
      <c r="KVH612" s="18"/>
      <c r="KVI612" s="18"/>
      <c r="KVJ612" s="18"/>
      <c r="KVK612" s="18"/>
      <c r="KVL612" s="18"/>
      <c r="KVM612" s="18"/>
      <c r="KVN612" s="18"/>
      <c r="KVO612" s="18"/>
      <c r="KVP612" s="18"/>
      <c r="KVQ612" s="18"/>
      <c r="KVR612" s="18"/>
      <c r="KVS612" s="18"/>
      <c r="KVT612" s="18"/>
      <c r="KVU612" s="18"/>
      <c r="KVV612" s="18"/>
      <c r="KVW612" s="18"/>
      <c r="KVX612" s="18"/>
      <c r="KVY612" s="18"/>
      <c r="KVZ612" s="18"/>
      <c r="KWA612" s="18"/>
      <c r="KWB612" s="18"/>
      <c r="KWC612" s="18"/>
      <c r="KWD612" s="18"/>
      <c r="KWE612" s="18"/>
      <c r="KWF612" s="18"/>
      <c r="KWG612" s="18"/>
      <c r="KWH612" s="18"/>
      <c r="KWI612" s="18"/>
      <c r="KWJ612" s="18"/>
      <c r="KWK612" s="18"/>
      <c r="KWL612" s="18"/>
      <c r="KWM612" s="18"/>
      <c r="KWN612" s="18"/>
      <c r="KWO612" s="18"/>
      <c r="KWP612" s="18"/>
      <c r="KWQ612" s="18"/>
      <c r="KWR612" s="18"/>
      <c r="KWS612" s="18"/>
      <c r="KWT612" s="18"/>
      <c r="KWU612" s="18"/>
      <c r="KWV612" s="18"/>
      <c r="KWW612" s="18"/>
      <c r="KWX612" s="18"/>
      <c r="KWY612" s="18"/>
      <c r="KWZ612" s="18"/>
      <c r="KXA612" s="18"/>
      <c r="KXB612" s="18"/>
      <c r="KXC612" s="18"/>
      <c r="KXD612" s="18"/>
      <c r="KXE612" s="18"/>
      <c r="KXF612" s="18"/>
      <c r="KXG612" s="18"/>
      <c r="KXH612" s="18"/>
      <c r="KXI612" s="18"/>
      <c r="KXJ612" s="18"/>
      <c r="KXK612" s="18"/>
      <c r="KXL612" s="18"/>
      <c r="KXM612" s="18"/>
      <c r="KXN612" s="18"/>
      <c r="KXO612" s="18"/>
      <c r="KXP612" s="18"/>
      <c r="KXQ612" s="18"/>
      <c r="KXR612" s="18"/>
      <c r="KXS612" s="18"/>
      <c r="KXT612" s="18"/>
      <c r="KXU612" s="18"/>
      <c r="KXV612" s="18"/>
      <c r="KXW612" s="18"/>
      <c r="KXX612" s="18"/>
      <c r="KXY612" s="18"/>
      <c r="KXZ612" s="18"/>
      <c r="KYA612" s="18"/>
      <c r="KYB612" s="18"/>
      <c r="KYC612" s="18"/>
      <c r="KYD612" s="18"/>
      <c r="KYE612" s="18"/>
      <c r="KYF612" s="18"/>
      <c r="KYG612" s="18"/>
      <c r="KYH612" s="18"/>
      <c r="KYI612" s="18"/>
      <c r="KYJ612" s="18"/>
      <c r="KYK612" s="18"/>
      <c r="KYL612" s="18"/>
      <c r="KYM612" s="18"/>
      <c r="KYN612" s="18"/>
      <c r="KYO612" s="18"/>
      <c r="KYP612" s="18"/>
      <c r="KYQ612" s="18"/>
      <c r="KYR612" s="18"/>
      <c r="KYS612" s="18"/>
      <c r="KYT612" s="18"/>
      <c r="KYU612" s="18"/>
      <c r="KYV612" s="18"/>
      <c r="KYW612" s="18"/>
      <c r="KYX612" s="18"/>
      <c r="KYY612" s="18"/>
      <c r="KYZ612" s="18"/>
      <c r="KZA612" s="18"/>
      <c r="KZB612" s="18"/>
      <c r="KZC612" s="18"/>
      <c r="KZD612" s="18"/>
      <c r="KZE612" s="18"/>
      <c r="KZF612" s="18"/>
      <c r="KZG612" s="18"/>
      <c r="KZH612" s="18"/>
      <c r="KZI612" s="18"/>
      <c r="KZJ612" s="18"/>
      <c r="KZK612" s="18"/>
      <c r="KZL612" s="18"/>
      <c r="KZM612" s="18"/>
      <c r="KZN612" s="18"/>
      <c r="KZO612" s="18"/>
      <c r="KZP612" s="18"/>
      <c r="KZQ612" s="18"/>
      <c r="KZR612" s="18"/>
      <c r="KZS612" s="18"/>
      <c r="KZT612" s="18"/>
      <c r="KZU612" s="18"/>
      <c r="KZV612" s="18"/>
      <c r="KZW612" s="18"/>
      <c r="KZX612" s="18"/>
      <c r="KZY612" s="18"/>
      <c r="KZZ612" s="18"/>
      <c r="LAA612" s="18"/>
      <c r="LAB612" s="18"/>
      <c r="LAC612" s="18"/>
      <c r="LAD612" s="18"/>
      <c r="LAE612" s="18"/>
      <c r="LAF612" s="18"/>
      <c r="LAG612" s="18"/>
      <c r="LAH612" s="18"/>
      <c r="LAI612" s="18"/>
      <c r="LAJ612" s="18"/>
      <c r="LAK612" s="18"/>
      <c r="LAL612" s="18"/>
      <c r="LAM612" s="18"/>
      <c r="LAN612" s="18"/>
      <c r="LAO612" s="18"/>
      <c r="LAP612" s="18"/>
      <c r="LAQ612" s="18"/>
      <c r="LAR612" s="18"/>
      <c r="LAS612" s="18"/>
      <c r="LAT612" s="18"/>
      <c r="LAU612" s="18"/>
      <c r="LAV612" s="18"/>
      <c r="LAW612" s="18"/>
      <c r="LAX612" s="18"/>
      <c r="LAY612" s="18"/>
      <c r="LAZ612" s="18"/>
      <c r="LBA612" s="18"/>
      <c r="LBB612" s="18"/>
      <c r="LBC612" s="18"/>
      <c r="LBD612" s="18"/>
      <c r="LBE612" s="18"/>
      <c r="LBF612" s="18"/>
      <c r="LBG612" s="18"/>
      <c r="LBH612" s="18"/>
      <c r="LBI612" s="18"/>
      <c r="LBJ612" s="18"/>
      <c r="LBK612" s="18"/>
      <c r="LBL612" s="18"/>
      <c r="LBM612" s="18"/>
      <c r="LBN612" s="18"/>
      <c r="LBO612" s="18"/>
      <c r="LBP612" s="18"/>
      <c r="LBQ612" s="18"/>
      <c r="LBR612" s="18"/>
      <c r="LBS612" s="18"/>
      <c r="LBT612" s="18"/>
      <c r="LBU612" s="18"/>
      <c r="LBV612" s="18"/>
      <c r="LBW612" s="18"/>
      <c r="LBX612" s="18"/>
      <c r="LBY612" s="18"/>
      <c r="LBZ612" s="18"/>
      <c r="LCA612" s="18"/>
      <c r="LCB612" s="18"/>
      <c r="LCC612" s="18"/>
      <c r="LCD612" s="18"/>
      <c r="LCE612" s="18"/>
      <c r="LCF612" s="18"/>
      <c r="LCG612" s="18"/>
      <c r="LCH612" s="18"/>
      <c r="LCI612" s="18"/>
      <c r="LCJ612" s="18"/>
      <c r="LCK612" s="18"/>
      <c r="LCL612" s="18"/>
      <c r="LCM612" s="18"/>
      <c r="LCN612" s="18"/>
      <c r="LCO612" s="18"/>
      <c r="LCP612" s="18"/>
      <c r="LCQ612" s="18"/>
      <c r="LCR612" s="18"/>
      <c r="LCS612" s="18"/>
      <c r="LCT612" s="18"/>
      <c r="LCU612" s="18"/>
      <c r="LCV612" s="18"/>
      <c r="LCW612" s="18"/>
      <c r="LCX612" s="18"/>
      <c r="LCY612" s="18"/>
      <c r="LCZ612" s="18"/>
      <c r="LDA612" s="18"/>
      <c r="LDB612" s="18"/>
      <c r="LDC612" s="18"/>
      <c r="LDD612" s="18"/>
      <c r="LDE612" s="18"/>
      <c r="LDF612" s="18"/>
      <c r="LDG612" s="18"/>
      <c r="LDH612" s="18"/>
      <c r="LDI612" s="18"/>
      <c r="LDJ612" s="18"/>
      <c r="LDK612" s="18"/>
      <c r="LDL612" s="18"/>
      <c r="LDM612" s="18"/>
      <c r="LDN612" s="18"/>
      <c r="LDO612" s="18"/>
      <c r="LDP612" s="18"/>
      <c r="LDQ612" s="18"/>
      <c r="LDR612" s="18"/>
      <c r="LDS612" s="18"/>
      <c r="LDT612" s="18"/>
      <c r="LDU612" s="18"/>
      <c r="LDV612" s="18"/>
      <c r="LDW612" s="18"/>
      <c r="LDX612" s="18"/>
      <c r="LDY612" s="18"/>
      <c r="LDZ612" s="18"/>
      <c r="LEA612" s="18"/>
      <c r="LEB612" s="18"/>
      <c r="LEC612" s="18"/>
      <c r="LED612" s="18"/>
      <c r="LEE612" s="18"/>
      <c r="LEF612" s="18"/>
      <c r="LEG612" s="18"/>
      <c r="LEH612" s="18"/>
      <c r="LEI612" s="18"/>
      <c r="LEJ612" s="18"/>
      <c r="LEK612" s="18"/>
      <c r="LEL612" s="18"/>
      <c r="LEM612" s="18"/>
      <c r="LEN612" s="18"/>
      <c r="LEO612" s="18"/>
      <c r="LEP612" s="18"/>
      <c r="LEQ612" s="18"/>
      <c r="LER612" s="18"/>
      <c r="LES612" s="18"/>
      <c r="LET612" s="18"/>
      <c r="LEU612" s="18"/>
      <c r="LEV612" s="18"/>
      <c r="LEW612" s="18"/>
      <c r="LEX612" s="18"/>
      <c r="LEY612" s="18"/>
      <c r="LEZ612" s="18"/>
      <c r="LFA612" s="18"/>
      <c r="LFB612" s="18"/>
      <c r="LFC612" s="18"/>
      <c r="LFD612" s="18"/>
      <c r="LFE612" s="18"/>
      <c r="LFF612" s="18"/>
      <c r="LFG612" s="18"/>
      <c r="LFH612" s="18"/>
      <c r="LFI612" s="18"/>
      <c r="LFJ612" s="18"/>
      <c r="LFK612" s="18"/>
      <c r="LFL612" s="18"/>
      <c r="LFM612" s="18"/>
      <c r="LFN612" s="18"/>
      <c r="LFO612" s="18"/>
      <c r="LFP612" s="18"/>
      <c r="LFQ612" s="18"/>
      <c r="LFR612" s="18"/>
      <c r="LFS612" s="18"/>
      <c r="LFT612" s="18"/>
      <c r="LFU612" s="18"/>
      <c r="LFV612" s="18"/>
      <c r="LFW612" s="18"/>
      <c r="LFX612" s="18"/>
      <c r="LFY612" s="18"/>
      <c r="LFZ612" s="18"/>
      <c r="LGA612" s="18"/>
      <c r="LGB612" s="18"/>
      <c r="LGC612" s="18"/>
      <c r="LGD612" s="18"/>
      <c r="LGE612" s="18"/>
      <c r="LGF612" s="18"/>
      <c r="LGG612" s="18"/>
      <c r="LGH612" s="18"/>
      <c r="LGI612" s="18"/>
      <c r="LGJ612" s="18"/>
      <c r="LGK612" s="18"/>
      <c r="LGL612" s="18"/>
      <c r="LGM612" s="18"/>
      <c r="LGN612" s="18"/>
      <c r="LGO612" s="18"/>
      <c r="LGP612" s="18"/>
      <c r="LGQ612" s="18"/>
      <c r="LGR612" s="18"/>
      <c r="LGS612" s="18"/>
      <c r="LGT612" s="18"/>
      <c r="LGU612" s="18"/>
      <c r="LGV612" s="18"/>
      <c r="LGW612" s="18"/>
      <c r="LGX612" s="18"/>
      <c r="LGY612" s="18"/>
      <c r="LGZ612" s="18"/>
      <c r="LHA612" s="18"/>
      <c r="LHB612" s="18"/>
      <c r="LHC612" s="18"/>
      <c r="LHD612" s="18"/>
      <c r="LHE612" s="18"/>
      <c r="LHF612" s="18"/>
      <c r="LHG612" s="18"/>
      <c r="LHH612" s="18"/>
      <c r="LHI612" s="18"/>
      <c r="LHJ612" s="18"/>
      <c r="LHK612" s="18"/>
      <c r="LHL612" s="18"/>
      <c r="LHM612" s="18"/>
      <c r="LHN612" s="18"/>
      <c r="LHO612" s="18"/>
      <c r="LHP612" s="18"/>
      <c r="LHQ612" s="18"/>
      <c r="LHR612" s="18"/>
      <c r="LHS612" s="18"/>
      <c r="LHT612" s="18"/>
      <c r="LHU612" s="18"/>
      <c r="LHV612" s="18"/>
      <c r="LHW612" s="18"/>
      <c r="LHX612" s="18"/>
      <c r="LHY612" s="18"/>
      <c r="LHZ612" s="18"/>
      <c r="LIA612" s="18"/>
      <c r="LIB612" s="18"/>
      <c r="LIC612" s="18"/>
      <c r="LID612" s="18"/>
      <c r="LIE612" s="18"/>
      <c r="LIF612" s="18"/>
      <c r="LIG612" s="18"/>
      <c r="LIH612" s="18"/>
      <c r="LII612" s="18"/>
      <c r="LIJ612" s="18"/>
      <c r="LIK612" s="18"/>
      <c r="LIL612" s="18"/>
      <c r="LIM612" s="18"/>
      <c r="LIN612" s="18"/>
      <c r="LIO612" s="18"/>
      <c r="LIP612" s="18"/>
      <c r="LIQ612" s="18"/>
      <c r="LIR612" s="18"/>
      <c r="LIS612" s="18"/>
      <c r="LIT612" s="18"/>
      <c r="LIU612" s="18"/>
      <c r="LIV612" s="18"/>
      <c r="LIW612" s="18"/>
      <c r="LIX612" s="18"/>
      <c r="LIY612" s="18"/>
      <c r="LIZ612" s="18"/>
      <c r="LJA612" s="18"/>
      <c r="LJB612" s="18"/>
      <c r="LJC612" s="18"/>
      <c r="LJD612" s="18"/>
      <c r="LJE612" s="18"/>
      <c r="LJF612" s="18"/>
      <c r="LJG612" s="18"/>
      <c r="LJH612" s="18"/>
      <c r="LJI612" s="18"/>
      <c r="LJJ612" s="18"/>
      <c r="LJK612" s="18"/>
      <c r="LJL612" s="18"/>
      <c r="LJM612" s="18"/>
      <c r="LJN612" s="18"/>
      <c r="LJO612" s="18"/>
      <c r="LJP612" s="18"/>
      <c r="LJQ612" s="18"/>
      <c r="LJR612" s="18"/>
      <c r="LJS612" s="18"/>
      <c r="LJT612" s="18"/>
      <c r="LJU612" s="18"/>
      <c r="LJV612" s="18"/>
      <c r="LJW612" s="18"/>
      <c r="LJX612" s="18"/>
      <c r="LJY612" s="18"/>
      <c r="LJZ612" s="18"/>
      <c r="LKA612" s="18"/>
      <c r="LKB612" s="18"/>
      <c r="LKC612" s="18"/>
      <c r="LKD612" s="18"/>
      <c r="LKE612" s="18"/>
      <c r="LKF612" s="18"/>
      <c r="LKG612" s="18"/>
      <c r="LKH612" s="18"/>
      <c r="LKI612" s="18"/>
      <c r="LKJ612" s="18"/>
      <c r="LKK612" s="18"/>
      <c r="LKL612" s="18"/>
      <c r="LKM612" s="18"/>
      <c r="LKN612" s="18"/>
      <c r="LKO612" s="18"/>
      <c r="LKP612" s="18"/>
      <c r="LKQ612" s="18"/>
      <c r="LKR612" s="18"/>
      <c r="LKS612" s="18"/>
      <c r="LKT612" s="18"/>
      <c r="LKU612" s="18"/>
      <c r="LKV612" s="18"/>
      <c r="LKW612" s="18"/>
      <c r="LKX612" s="18"/>
      <c r="LKY612" s="18"/>
      <c r="LKZ612" s="18"/>
      <c r="LLA612" s="18"/>
      <c r="LLB612" s="18"/>
      <c r="LLC612" s="18"/>
      <c r="LLD612" s="18"/>
      <c r="LLE612" s="18"/>
      <c r="LLF612" s="18"/>
      <c r="LLG612" s="18"/>
      <c r="LLH612" s="18"/>
      <c r="LLI612" s="18"/>
      <c r="LLJ612" s="18"/>
      <c r="LLK612" s="18"/>
      <c r="LLL612" s="18"/>
      <c r="LLM612" s="18"/>
      <c r="LLN612" s="18"/>
      <c r="LLO612" s="18"/>
      <c r="LLP612" s="18"/>
      <c r="LLQ612" s="18"/>
      <c r="LLR612" s="18"/>
      <c r="LLS612" s="18"/>
      <c r="LLT612" s="18"/>
      <c r="LLU612" s="18"/>
      <c r="LLV612" s="18"/>
      <c r="LLW612" s="18"/>
      <c r="LLX612" s="18"/>
      <c r="LLY612" s="18"/>
      <c r="LLZ612" s="18"/>
      <c r="LMA612" s="18"/>
      <c r="LMB612" s="18"/>
      <c r="LMC612" s="18"/>
      <c r="LMD612" s="18"/>
      <c r="LME612" s="18"/>
      <c r="LMF612" s="18"/>
      <c r="LMG612" s="18"/>
      <c r="LMH612" s="18"/>
      <c r="LMI612" s="18"/>
      <c r="LMJ612" s="18"/>
      <c r="LMK612" s="18"/>
      <c r="LML612" s="18"/>
      <c r="LMM612" s="18"/>
      <c r="LMN612" s="18"/>
      <c r="LMO612" s="18"/>
      <c r="LMP612" s="18"/>
      <c r="LMQ612" s="18"/>
      <c r="LMR612" s="18"/>
      <c r="LMS612" s="18"/>
      <c r="LMT612" s="18"/>
      <c r="LMU612" s="18"/>
      <c r="LMV612" s="18"/>
      <c r="LMW612" s="18"/>
      <c r="LMX612" s="18"/>
      <c r="LMY612" s="18"/>
      <c r="LMZ612" s="18"/>
      <c r="LNA612" s="18"/>
      <c r="LNB612" s="18"/>
      <c r="LNC612" s="18"/>
      <c r="LND612" s="18"/>
      <c r="LNE612" s="18"/>
      <c r="LNF612" s="18"/>
      <c r="LNG612" s="18"/>
      <c r="LNH612" s="18"/>
      <c r="LNI612" s="18"/>
      <c r="LNJ612" s="18"/>
      <c r="LNK612" s="18"/>
      <c r="LNL612" s="18"/>
      <c r="LNM612" s="18"/>
      <c r="LNN612" s="18"/>
      <c r="LNO612" s="18"/>
      <c r="LNP612" s="18"/>
      <c r="LNQ612" s="18"/>
      <c r="LNR612" s="18"/>
      <c r="LNS612" s="18"/>
      <c r="LNT612" s="18"/>
      <c r="LNU612" s="18"/>
      <c r="LNV612" s="18"/>
      <c r="LNW612" s="18"/>
      <c r="LNX612" s="18"/>
      <c r="LNY612" s="18"/>
      <c r="LNZ612" s="18"/>
      <c r="LOA612" s="18"/>
      <c r="LOB612" s="18"/>
      <c r="LOC612" s="18"/>
      <c r="LOD612" s="18"/>
      <c r="LOE612" s="18"/>
      <c r="LOF612" s="18"/>
      <c r="LOG612" s="18"/>
      <c r="LOH612" s="18"/>
      <c r="LOI612" s="18"/>
      <c r="LOJ612" s="18"/>
      <c r="LOK612" s="18"/>
      <c r="LOL612" s="18"/>
      <c r="LOM612" s="18"/>
      <c r="LON612" s="18"/>
      <c r="LOO612" s="18"/>
      <c r="LOP612" s="18"/>
      <c r="LOQ612" s="18"/>
      <c r="LOR612" s="18"/>
      <c r="LOS612" s="18"/>
      <c r="LOT612" s="18"/>
      <c r="LOU612" s="18"/>
      <c r="LOV612" s="18"/>
      <c r="LOW612" s="18"/>
      <c r="LOX612" s="18"/>
      <c r="LOY612" s="18"/>
      <c r="LOZ612" s="18"/>
      <c r="LPA612" s="18"/>
      <c r="LPB612" s="18"/>
      <c r="LPC612" s="18"/>
      <c r="LPD612" s="18"/>
      <c r="LPE612" s="18"/>
      <c r="LPF612" s="18"/>
      <c r="LPG612" s="18"/>
      <c r="LPH612" s="18"/>
      <c r="LPI612" s="18"/>
      <c r="LPJ612" s="18"/>
      <c r="LPK612" s="18"/>
      <c r="LPL612" s="18"/>
      <c r="LPM612" s="18"/>
      <c r="LPN612" s="18"/>
      <c r="LPO612" s="18"/>
      <c r="LPP612" s="18"/>
      <c r="LPQ612" s="18"/>
      <c r="LPR612" s="18"/>
      <c r="LPS612" s="18"/>
      <c r="LPT612" s="18"/>
      <c r="LPU612" s="18"/>
      <c r="LPV612" s="18"/>
      <c r="LPW612" s="18"/>
      <c r="LPX612" s="18"/>
      <c r="LPY612" s="18"/>
      <c r="LPZ612" s="18"/>
      <c r="LQA612" s="18"/>
      <c r="LQB612" s="18"/>
      <c r="LQC612" s="18"/>
      <c r="LQD612" s="18"/>
      <c r="LQE612" s="18"/>
      <c r="LQF612" s="18"/>
      <c r="LQG612" s="18"/>
      <c r="LQH612" s="18"/>
      <c r="LQI612" s="18"/>
      <c r="LQJ612" s="18"/>
      <c r="LQK612" s="18"/>
      <c r="LQL612" s="18"/>
      <c r="LQM612" s="18"/>
      <c r="LQN612" s="18"/>
      <c r="LQO612" s="18"/>
      <c r="LQP612" s="18"/>
      <c r="LQQ612" s="18"/>
      <c r="LQR612" s="18"/>
      <c r="LQS612" s="18"/>
      <c r="LQT612" s="18"/>
      <c r="LQU612" s="18"/>
      <c r="LQV612" s="18"/>
      <c r="LQW612" s="18"/>
      <c r="LQX612" s="18"/>
      <c r="LQY612" s="18"/>
      <c r="LQZ612" s="18"/>
      <c r="LRA612" s="18"/>
      <c r="LRB612" s="18"/>
      <c r="LRC612" s="18"/>
      <c r="LRD612" s="18"/>
      <c r="LRE612" s="18"/>
      <c r="LRF612" s="18"/>
      <c r="LRG612" s="18"/>
      <c r="LRH612" s="18"/>
      <c r="LRI612" s="18"/>
      <c r="LRJ612" s="18"/>
      <c r="LRK612" s="18"/>
      <c r="LRL612" s="18"/>
      <c r="LRM612" s="18"/>
      <c r="LRN612" s="18"/>
      <c r="LRO612" s="18"/>
      <c r="LRP612" s="18"/>
      <c r="LRQ612" s="18"/>
      <c r="LRR612" s="18"/>
      <c r="LRS612" s="18"/>
      <c r="LRT612" s="18"/>
      <c r="LRU612" s="18"/>
      <c r="LRV612" s="18"/>
      <c r="LRW612" s="18"/>
      <c r="LRX612" s="18"/>
      <c r="LRY612" s="18"/>
      <c r="LRZ612" s="18"/>
      <c r="LSA612" s="18"/>
      <c r="LSB612" s="18"/>
      <c r="LSC612" s="18"/>
      <c r="LSD612" s="18"/>
      <c r="LSE612" s="18"/>
      <c r="LSF612" s="18"/>
      <c r="LSG612" s="18"/>
      <c r="LSH612" s="18"/>
      <c r="LSI612" s="18"/>
      <c r="LSJ612" s="18"/>
      <c r="LSK612" s="18"/>
      <c r="LSL612" s="18"/>
      <c r="LSM612" s="18"/>
      <c r="LSN612" s="18"/>
      <c r="LSO612" s="18"/>
      <c r="LSP612" s="18"/>
      <c r="LSQ612" s="18"/>
      <c r="LSR612" s="18"/>
      <c r="LSS612" s="18"/>
      <c r="LST612" s="18"/>
      <c r="LSU612" s="18"/>
      <c r="LSV612" s="18"/>
      <c r="LSW612" s="18"/>
      <c r="LSX612" s="18"/>
      <c r="LSY612" s="18"/>
      <c r="LSZ612" s="18"/>
      <c r="LTA612" s="18"/>
      <c r="LTB612" s="18"/>
      <c r="LTC612" s="18"/>
      <c r="LTD612" s="18"/>
      <c r="LTE612" s="18"/>
      <c r="LTF612" s="18"/>
      <c r="LTG612" s="18"/>
      <c r="LTH612" s="18"/>
      <c r="LTI612" s="18"/>
      <c r="LTJ612" s="18"/>
      <c r="LTK612" s="18"/>
      <c r="LTL612" s="18"/>
      <c r="LTM612" s="18"/>
      <c r="LTN612" s="18"/>
      <c r="LTO612" s="18"/>
      <c r="LTP612" s="18"/>
      <c r="LTQ612" s="18"/>
      <c r="LTR612" s="18"/>
      <c r="LTS612" s="18"/>
      <c r="LTT612" s="18"/>
      <c r="LTU612" s="18"/>
      <c r="LTV612" s="18"/>
      <c r="LTW612" s="18"/>
      <c r="LTX612" s="18"/>
      <c r="LTY612" s="18"/>
      <c r="LTZ612" s="18"/>
      <c r="LUA612" s="18"/>
      <c r="LUB612" s="18"/>
      <c r="LUC612" s="18"/>
      <c r="LUD612" s="18"/>
      <c r="LUE612" s="18"/>
      <c r="LUF612" s="18"/>
      <c r="LUG612" s="18"/>
      <c r="LUH612" s="18"/>
      <c r="LUI612" s="18"/>
      <c r="LUJ612" s="18"/>
      <c r="LUK612" s="18"/>
      <c r="LUL612" s="18"/>
      <c r="LUM612" s="18"/>
      <c r="LUN612" s="18"/>
      <c r="LUO612" s="18"/>
      <c r="LUP612" s="18"/>
      <c r="LUQ612" s="18"/>
      <c r="LUR612" s="18"/>
      <c r="LUS612" s="18"/>
      <c r="LUT612" s="18"/>
      <c r="LUU612" s="18"/>
      <c r="LUV612" s="18"/>
      <c r="LUW612" s="18"/>
      <c r="LUX612" s="18"/>
      <c r="LUY612" s="18"/>
      <c r="LUZ612" s="18"/>
      <c r="LVA612" s="18"/>
      <c r="LVB612" s="18"/>
      <c r="LVC612" s="18"/>
      <c r="LVD612" s="18"/>
      <c r="LVE612" s="18"/>
      <c r="LVF612" s="18"/>
      <c r="LVG612" s="18"/>
      <c r="LVH612" s="18"/>
      <c r="LVI612" s="18"/>
      <c r="LVJ612" s="18"/>
      <c r="LVK612" s="18"/>
      <c r="LVL612" s="18"/>
      <c r="LVM612" s="18"/>
      <c r="LVN612" s="18"/>
      <c r="LVO612" s="18"/>
      <c r="LVP612" s="18"/>
      <c r="LVQ612" s="18"/>
      <c r="LVR612" s="18"/>
      <c r="LVS612" s="18"/>
      <c r="LVT612" s="18"/>
      <c r="LVU612" s="18"/>
      <c r="LVV612" s="18"/>
      <c r="LVW612" s="18"/>
      <c r="LVX612" s="18"/>
      <c r="LVY612" s="18"/>
      <c r="LVZ612" s="18"/>
      <c r="LWA612" s="18"/>
      <c r="LWB612" s="18"/>
      <c r="LWC612" s="18"/>
      <c r="LWD612" s="18"/>
      <c r="LWE612" s="18"/>
      <c r="LWF612" s="18"/>
      <c r="LWG612" s="18"/>
      <c r="LWH612" s="18"/>
      <c r="LWI612" s="18"/>
      <c r="LWJ612" s="18"/>
      <c r="LWK612" s="18"/>
      <c r="LWL612" s="18"/>
      <c r="LWM612" s="18"/>
      <c r="LWN612" s="18"/>
      <c r="LWO612" s="18"/>
      <c r="LWP612" s="18"/>
      <c r="LWQ612" s="18"/>
      <c r="LWR612" s="18"/>
      <c r="LWS612" s="18"/>
      <c r="LWT612" s="18"/>
      <c r="LWU612" s="18"/>
      <c r="LWV612" s="18"/>
      <c r="LWW612" s="18"/>
      <c r="LWX612" s="18"/>
      <c r="LWY612" s="18"/>
      <c r="LWZ612" s="18"/>
      <c r="LXA612" s="18"/>
      <c r="LXB612" s="18"/>
      <c r="LXC612" s="18"/>
      <c r="LXD612" s="18"/>
      <c r="LXE612" s="18"/>
      <c r="LXF612" s="18"/>
      <c r="LXG612" s="18"/>
      <c r="LXH612" s="18"/>
      <c r="LXI612" s="18"/>
      <c r="LXJ612" s="18"/>
      <c r="LXK612" s="18"/>
      <c r="LXL612" s="18"/>
      <c r="LXM612" s="18"/>
      <c r="LXN612" s="18"/>
      <c r="LXO612" s="18"/>
      <c r="LXP612" s="18"/>
      <c r="LXQ612" s="18"/>
      <c r="LXR612" s="18"/>
      <c r="LXS612" s="18"/>
      <c r="LXT612" s="18"/>
      <c r="LXU612" s="18"/>
      <c r="LXV612" s="18"/>
      <c r="LXW612" s="18"/>
      <c r="LXX612" s="18"/>
      <c r="LXY612" s="18"/>
      <c r="LXZ612" s="18"/>
      <c r="LYA612" s="18"/>
      <c r="LYB612" s="18"/>
      <c r="LYC612" s="18"/>
      <c r="LYD612" s="18"/>
      <c r="LYE612" s="18"/>
      <c r="LYF612" s="18"/>
      <c r="LYG612" s="18"/>
      <c r="LYH612" s="18"/>
      <c r="LYI612" s="18"/>
      <c r="LYJ612" s="18"/>
      <c r="LYK612" s="18"/>
      <c r="LYL612" s="18"/>
      <c r="LYM612" s="18"/>
      <c r="LYN612" s="18"/>
      <c r="LYO612" s="18"/>
      <c r="LYP612" s="18"/>
      <c r="LYQ612" s="18"/>
      <c r="LYR612" s="18"/>
      <c r="LYS612" s="18"/>
      <c r="LYT612" s="18"/>
      <c r="LYU612" s="18"/>
      <c r="LYV612" s="18"/>
      <c r="LYW612" s="18"/>
      <c r="LYX612" s="18"/>
      <c r="LYY612" s="18"/>
      <c r="LYZ612" s="18"/>
      <c r="LZA612" s="18"/>
      <c r="LZB612" s="18"/>
      <c r="LZC612" s="18"/>
      <c r="LZD612" s="18"/>
      <c r="LZE612" s="18"/>
      <c r="LZF612" s="18"/>
      <c r="LZG612" s="18"/>
      <c r="LZH612" s="18"/>
      <c r="LZI612" s="18"/>
      <c r="LZJ612" s="18"/>
      <c r="LZK612" s="18"/>
      <c r="LZL612" s="18"/>
      <c r="LZM612" s="18"/>
      <c r="LZN612" s="18"/>
      <c r="LZO612" s="18"/>
      <c r="LZP612" s="18"/>
      <c r="LZQ612" s="18"/>
      <c r="LZR612" s="18"/>
      <c r="LZS612" s="18"/>
      <c r="LZT612" s="18"/>
      <c r="LZU612" s="18"/>
      <c r="LZV612" s="18"/>
      <c r="LZW612" s="18"/>
      <c r="LZX612" s="18"/>
      <c r="LZY612" s="18"/>
      <c r="LZZ612" s="18"/>
      <c r="MAA612" s="18"/>
      <c r="MAB612" s="18"/>
      <c r="MAC612" s="18"/>
      <c r="MAD612" s="18"/>
      <c r="MAE612" s="18"/>
      <c r="MAF612" s="18"/>
      <c r="MAG612" s="18"/>
      <c r="MAH612" s="18"/>
      <c r="MAI612" s="18"/>
      <c r="MAJ612" s="18"/>
      <c r="MAK612" s="18"/>
      <c r="MAL612" s="18"/>
      <c r="MAM612" s="18"/>
      <c r="MAN612" s="18"/>
      <c r="MAO612" s="18"/>
      <c r="MAP612" s="18"/>
      <c r="MAQ612" s="18"/>
      <c r="MAR612" s="18"/>
      <c r="MAS612" s="18"/>
      <c r="MAT612" s="18"/>
      <c r="MAU612" s="18"/>
      <c r="MAV612" s="18"/>
      <c r="MAW612" s="18"/>
      <c r="MAX612" s="18"/>
      <c r="MAY612" s="18"/>
      <c r="MAZ612" s="18"/>
      <c r="MBA612" s="18"/>
      <c r="MBB612" s="18"/>
      <c r="MBC612" s="18"/>
      <c r="MBD612" s="18"/>
      <c r="MBE612" s="18"/>
      <c r="MBF612" s="18"/>
      <c r="MBG612" s="18"/>
      <c r="MBH612" s="18"/>
      <c r="MBI612" s="18"/>
      <c r="MBJ612" s="18"/>
      <c r="MBK612" s="18"/>
      <c r="MBL612" s="18"/>
      <c r="MBM612" s="18"/>
      <c r="MBN612" s="18"/>
      <c r="MBO612" s="18"/>
      <c r="MBP612" s="18"/>
      <c r="MBQ612" s="18"/>
      <c r="MBR612" s="18"/>
      <c r="MBS612" s="18"/>
      <c r="MBT612" s="18"/>
      <c r="MBU612" s="18"/>
      <c r="MBV612" s="18"/>
      <c r="MBW612" s="18"/>
      <c r="MBX612" s="18"/>
      <c r="MBY612" s="18"/>
      <c r="MBZ612" s="18"/>
      <c r="MCA612" s="18"/>
      <c r="MCB612" s="18"/>
      <c r="MCC612" s="18"/>
      <c r="MCD612" s="18"/>
      <c r="MCE612" s="18"/>
      <c r="MCF612" s="18"/>
      <c r="MCG612" s="18"/>
      <c r="MCH612" s="18"/>
      <c r="MCI612" s="18"/>
      <c r="MCJ612" s="18"/>
      <c r="MCK612" s="18"/>
      <c r="MCL612" s="18"/>
      <c r="MCM612" s="18"/>
      <c r="MCN612" s="18"/>
      <c r="MCO612" s="18"/>
      <c r="MCP612" s="18"/>
      <c r="MCQ612" s="18"/>
      <c r="MCR612" s="18"/>
      <c r="MCS612" s="18"/>
      <c r="MCT612" s="18"/>
      <c r="MCU612" s="18"/>
      <c r="MCV612" s="18"/>
      <c r="MCW612" s="18"/>
      <c r="MCX612" s="18"/>
      <c r="MCY612" s="18"/>
      <c r="MCZ612" s="18"/>
      <c r="MDA612" s="18"/>
      <c r="MDB612" s="18"/>
      <c r="MDC612" s="18"/>
      <c r="MDD612" s="18"/>
      <c r="MDE612" s="18"/>
      <c r="MDF612" s="18"/>
      <c r="MDG612" s="18"/>
      <c r="MDH612" s="18"/>
      <c r="MDI612" s="18"/>
      <c r="MDJ612" s="18"/>
      <c r="MDK612" s="18"/>
      <c r="MDL612" s="18"/>
      <c r="MDM612" s="18"/>
      <c r="MDN612" s="18"/>
      <c r="MDO612" s="18"/>
      <c r="MDP612" s="18"/>
      <c r="MDQ612" s="18"/>
      <c r="MDR612" s="18"/>
      <c r="MDS612" s="18"/>
      <c r="MDT612" s="18"/>
      <c r="MDU612" s="18"/>
      <c r="MDV612" s="18"/>
      <c r="MDW612" s="18"/>
      <c r="MDX612" s="18"/>
      <c r="MDY612" s="18"/>
      <c r="MDZ612" s="18"/>
      <c r="MEA612" s="18"/>
      <c r="MEB612" s="18"/>
      <c r="MEC612" s="18"/>
      <c r="MED612" s="18"/>
      <c r="MEE612" s="18"/>
      <c r="MEF612" s="18"/>
      <c r="MEG612" s="18"/>
      <c r="MEH612" s="18"/>
      <c r="MEI612" s="18"/>
      <c r="MEJ612" s="18"/>
      <c r="MEK612" s="18"/>
      <c r="MEL612" s="18"/>
      <c r="MEM612" s="18"/>
      <c r="MEN612" s="18"/>
      <c r="MEO612" s="18"/>
      <c r="MEP612" s="18"/>
      <c r="MEQ612" s="18"/>
      <c r="MER612" s="18"/>
      <c r="MES612" s="18"/>
      <c r="MET612" s="18"/>
      <c r="MEU612" s="18"/>
      <c r="MEV612" s="18"/>
      <c r="MEW612" s="18"/>
      <c r="MEX612" s="18"/>
      <c r="MEY612" s="18"/>
      <c r="MEZ612" s="18"/>
      <c r="MFA612" s="18"/>
      <c r="MFB612" s="18"/>
      <c r="MFC612" s="18"/>
      <c r="MFD612" s="18"/>
      <c r="MFE612" s="18"/>
      <c r="MFF612" s="18"/>
      <c r="MFG612" s="18"/>
      <c r="MFH612" s="18"/>
      <c r="MFI612" s="18"/>
      <c r="MFJ612" s="18"/>
      <c r="MFK612" s="18"/>
      <c r="MFL612" s="18"/>
      <c r="MFM612" s="18"/>
      <c r="MFN612" s="18"/>
      <c r="MFO612" s="18"/>
      <c r="MFP612" s="18"/>
      <c r="MFQ612" s="18"/>
      <c r="MFR612" s="18"/>
      <c r="MFS612" s="18"/>
      <c r="MFT612" s="18"/>
      <c r="MFU612" s="18"/>
      <c r="MFV612" s="18"/>
      <c r="MFW612" s="18"/>
      <c r="MFX612" s="18"/>
      <c r="MFY612" s="18"/>
      <c r="MFZ612" s="18"/>
      <c r="MGA612" s="18"/>
      <c r="MGB612" s="18"/>
      <c r="MGC612" s="18"/>
      <c r="MGD612" s="18"/>
      <c r="MGE612" s="18"/>
      <c r="MGF612" s="18"/>
      <c r="MGG612" s="18"/>
      <c r="MGH612" s="18"/>
      <c r="MGI612" s="18"/>
      <c r="MGJ612" s="18"/>
      <c r="MGK612" s="18"/>
      <c r="MGL612" s="18"/>
      <c r="MGM612" s="18"/>
      <c r="MGN612" s="18"/>
      <c r="MGO612" s="18"/>
      <c r="MGP612" s="18"/>
      <c r="MGQ612" s="18"/>
      <c r="MGR612" s="18"/>
      <c r="MGS612" s="18"/>
      <c r="MGT612" s="18"/>
      <c r="MGU612" s="18"/>
      <c r="MGV612" s="18"/>
      <c r="MGW612" s="18"/>
      <c r="MGX612" s="18"/>
      <c r="MGY612" s="18"/>
      <c r="MGZ612" s="18"/>
      <c r="MHA612" s="18"/>
      <c r="MHB612" s="18"/>
      <c r="MHC612" s="18"/>
      <c r="MHD612" s="18"/>
      <c r="MHE612" s="18"/>
      <c r="MHF612" s="18"/>
      <c r="MHG612" s="18"/>
      <c r="MHH612" s="18"/>
      <c r="MHI612" s="18"/>
      <c r="MHJ612" s="18"/>
      <c r="MHK612" s="18"/>
      <c r="MHL612" s="18"/>
      <c r="MHM612" s="18"/>
      <c r="MHN612" s="18"/>
      <c r="MHO612" s="18"/>
      <c r="MHP612" s="18"/>
      <c r="MHQ612" s="18"/>
      <c r="MHR612" s="18"/>
      <c r="MHS612" s="18"/>
      <c r="MHT612" s="18"/>
      <c r="MHU612" s="18"/>
      <c r="MHV612" s="18"/>
      <c r="MHW612" s="18"/>
      <c r="MHX612" s="18"/>
      <c r="MHY612" s="18"/>
      <c r="MHZ612" s="18"/>
      <c r="MIA612" s="18"/>
      <c r="MIB612" s="18"/>
      <c r="MIC612" s="18"/>
      <c r="MID612" s="18"/>
      <c r="MIE612" s="18"/>
      <c r="MIF612" s="18"/>
      <c r="MIG612" s="18"/>
      <c r="MIH612" s="18"/>
      <c r="MII612" s="18"/>
      <c r="MIJ612" s="18"/>
      <c r="MIK612" s="18"/>
      <c r="MIL612" s="18"/>
      <c r="MIM612" s="18"/>
      <c r="MIN612" s="18"/>
      <c r="MIO612" s="18"/>
      <c r="MIP612" s="18"/>
      <c r="MIQ612" s="18"/>
      <c r="MIR612" s="18"/>
      <c r="MIS612" s="18"/>
      <c r="MIT612" s="18"/>
      <c r="MIU612" s="18"/>
      <c r="MIV612" s="18"/>
      <c r="MIW612" s="18"/>
      <c r="MIX612" s="18"/>
      <c r="MIY612" s="18"/>
      <c r="MIZ612" s="18"/>
      <c r="MJA612" s="18"/>
      <c r="MJB612" s="18"/>
      <c r="MJC612" s="18"/>
      <c r="MJD612" s="18"/>
      <c r="MJE612" s="18"/>
      <c r="MJF612" s="18"/>
      <c r="MJG612" s="18"/>
      <c r="MJH612" s="18"/>
      <c r="MJI612" s="18"/>
      <c r="MJJ612" s="18"/>
      <c r="MJK612" s="18"/>
      <c r="MJL612" s="18"/>
      <c r="MJM612" s="18"/>
      <c r="MJN612" s="18"/>
      <c r="MJO612" s="18"/>
      <c r="MJP612" s="18"/>
      <c r="MJQ612" s="18"/>
      <c r="MJR612" s="18"/>
      <c r="MJS612" s="18"/>
      <c r="MJT612" s="18"/>
      <c r="MJU612" s="18"/>
      <c r="MJV612" s="18"/>
      <c r="MJW612" s="18"/>
      <c r="MJX612" s="18"/>
      <c r="MJY612" s="18"/>
      <c r="MJZ612" s="18"/>
      <c r="MKA612" s="18"/>
      <c r="MKB612" s="18"/>
      <c r="MKC612" s="18"/>
      <c r="MKD612" s="18"/>
      <c r="MKE612" s="18"/>
      <c r="MKF612" s="18"/>
      <c r="MKG612" s="18"/>
      <c r="MKH612" s="18"/>
      <c r="MKI612" s="18"/>
      <c r="MKJ612" s="18"/>
      <c r="MKK612" s="18"/>
      <c r="MKL612" s="18"/>
      <c r="MKM612" s="18"/>
      <c r="MKN612" s="18"/>
      <c r="MKO612" s="18"/>
      <c r="MKP612" s="18"/>
      <c r="MKQ612" s="18"/>
      <c r="MKR612" s="18"/>
      <c r="MKS612" s="18"/>
      <c r="MKT612" s="18"/>
      <c r="MKU612" s="18"/>
      <c r="MKV612" s="18"/>
      <c r="MKW612" s="18"/>
      <c r="MKX612" s="18"/>
      <c r="MKY612" s="18"/>
      <c r="MKZ612" s="18"/>
      <c r="MLA612" s="18"/>
      <c r="MLB612" s="18"/>
      <c r="MLC612" s="18"/>
      <c r="MLD612" s="18"/>
      <c r="MLE612" s="18"/>
      <c r="MLF612" s="18"/>
      <c r="MLG612" s="18"/>
      <c r="MLH612" s="18"/>
      <c r="MLI612" s="18"/>
      <c r="MLJ612" s="18"/>
      <c r="MLK612" s="18"/>
      <c r="MLL612" s="18"/>
      <c r="MLM612" s="18"/>
      <c r="MLN612" s="18"/>
      <c r="MLO612" s="18"/>
      <c r="MLP612" s="18"/>
      <c r="MLQ612" s="18"/>
      <c r="MLR612" s="18"/>
      <c r="MLS612" s="18"/>
      <c r="MLT612" s="18"/>
      <c r="MLU612" s="18"/>
      <c r="MLV612" s="18"/>
      <c r="MLW612" s="18"/>
      <c r="MLX612" s="18"/>
      <c r="MLY612" s="18"/>
      <c r="MLZ612" s="18"/>
      <c r="MMA612" s="18"/>
      <c r="MMB612" s="18"/>
      <c r="MMC612" s="18"/>
      <c r="MMD612" s="18"/>
      <c r="MME612" s="18"/>
      <c r="MMF612" s="18"/>
      <c r="MMG612" s="18"/>
      <c r="MMH612" s="18"/>
      <c r="MMI612" s="18"/>
      <c r="MMJ612" s="18"/>
      <c r="MMK612" s="18"/>
      <c r="MML612" s="18"/>
      <c r="MMM612" s="18"/>
      <c r="MMN612" s="18"/>
      <c r="MMO612" s="18"/>
      <c r="MMP612" s="18"/>
      <c r="MMQ612" s="18"/>
      <c r="MMR612" s="18"/>
      <c r="MMS612" s="18"/>
      <c r="MMT612" s="18"/>
      <c r="MMU612" s="18"/>
      <c r="MMV612" s="18"/>
      <c r="MMW612" s="18"/>
      <c r="MMX612" s="18"/>
      <c r="MMY612" s="18"/>
      <c r="MMZ612" s="18"/>
      <c r="MNA612" s="18"/>
      <c r="MNB612" s="18"/>
      <c r="MNC612" s="18"/>
      <c r="MND612" s="18"/>
      <c r="MNE612" s="18"/>
      <c r="MNF612" s="18"/>
      <c r="MNG612" s="18"/>
      <c r="MNH612" s="18"/>
      <c r="MNI612" s="18"/>
      <c r="MNJ612" s="18"/>
      <c r="MNK612" s="18"/>
      <c r="MNL612" s="18"/>
      <c r="MNM612" s="18"/>
      <c r="MNN612" s="18"/>
      <c r="MNO612" s="18"/>
      <c r="MNP612" s="18"/>
      <c r="MNQ612" s="18"/>
      <c r="MNR612" s="18"/>
      <c r="MNS612" s="18"/>
      <c r="MNT612" s="18"/>
      <c r="MNU612" s="18"/>
      <c r="MNV612" s="18"/>
      <c r="MNW612" s="18"/>
      <c r="MNX612" s="18"/>
      <c r="MNY612" s="18"/>
      <c r="MNZ612" s="18"/>
      <c r="MOA612" s="18"/>
      <c r="MOB612" s="18"/>
      <c r="MOC612" s="18"/>
      <c r="MOD612" s="18"/>
      <c r="MOE612" s="18"/>
      <c r="MOF612" s="18"/>
      <c r="MOG612" s="18"/>
      <c r="MOH612" s="18"/>
      <c r="MOI612" s="18"/>
      <c r="MOJ612" s="18"/>
      <c r="MOK612" s="18"/>
      <c r="MOL612" s="18"/>
      <c r="MOM612" s="18"/>
      <c r="MON612" s="18"/>
      <c r="MOO612" s="18"/>
      <c r="MOP612" s="18"/>
      <c r="MOQ612" s="18"/>
      <c r="MOR612" s="18"/>
      <c r="MOS612" s="18"/>
      <c r="MOT612" s="18"/>
      <c r="MOU612" s="18"/>
      <c r="MOV612" s="18"/>
      <c r="MOW612" s="18"/>
      <c r="MOX612" s="18"/>
      <c r="MOY612" s="18"/>
      <c r="MOZ612" s="18"/>
      <c r="MPA612" s="18"/>
      <c r="MPB612" s="18"/>
      <c r="MPC612" s="18"/>
      <c r="MPD612" s="18"/>
      <c r="MPE612" s="18"/>
      <c r="MPF612" s="18"/>
      <c r="MPG612" s="18"/>
      <c r="MPH612" s="18"/>
      <c r="MPI612" s="18"/>
      <c r="MPJ612" s="18"/>
      <c r="MPK612" s="18"/>
      <c r="MPL612" s="18"/>
      <c r="MPM612" s="18"/>
      <c r="MPN612" s="18"/>
      <c r="MPO612" s="18"/>
      <c r="MPP612" s="18"/>
      <c r="MPQ612" s="18"/>
      <c r="MPR612" s="18"/>
      <c r="MPS612" s="18"/>
      <c r="MPT612" s="18"/>
      <c r="MPU612" s="18"/>
      <c r="MPV612" s="18"/>
      <c r="MPW612" s="18"/>
      <c r="MPX612" s="18"/>
      <c r="MPY612" s="18"/>
      <c r="MPZ612" s="18"/>
      <c r="MQA612" s="18"/>
      <c r="MQB612" s="18"/>
      <c r="MQC612" s="18"/>
      <c r="MQD612" s="18"/>
      <c r="MQE612" s="18"/>
      <c r="MQF612" s="18"/>
      <c r="MQG612" s="18"/>
      <c r="MQH612" s="18"/>
      <c r="MQI612" s="18"/>
      <c r="MQJ612" s="18"/>
      <c r="MQK612" s="18"/>
      <c r="MQL612" s="18"/>
      <c r="MQM612" s="18"/>
      <c r="MQN612" s="18"/>
      <c r="MQO612" s="18"/>
      <c r="MQP612" s="18"/>
      <c r="MQQ612" s="18"/>
      <c r="MQR612" s="18"/>
      <c r="MQS612" s="18"/>
      <c r="MQT612" s="18"/>
      <c r="MQU612" s="18"/>
      <c r="MQV612" s="18"/>
      <c r="MQW612" s="18"/>
      <c r="MQX612" s="18"/>
      <c r="MQY612" s="18"/>
      <c r="MQZ612" s="18"/>
      <c r="MRA612" s="18"/>
      <c r="MRB612" s="18"/>
      <c r="MRC612" s="18"/>
      <c r="MRD612" s="18"/>
      <c r="MRE612" s="18"/>
      <c r="MRF612" s="18"/>
      <c r="MRG612" s="18"/>
      <c r="MRH612" s="18"/>
      <c r="MRI612" s="18"/>
      <c r="MRJ612" s="18"/>
      <c r="MRK612" s="18"/>
      <c r="MRL612" s="18"/>
      <c r="MRM612" s="18"/>
      <c r="MRN612" s="18"/>
      <c r="MRO612" s="18"/>
      <c r="MRP612" s="18"/>
      <c r="MRQ612" s="18"/>
      <c r="MRR612" s="18"/>
      <c r="MRS612" s="18"/>
      <c r="MRT612" s="18"/>
      <c r="MRU612" s="18"/>
      <c r="MRV612" s="18"/>
      <c r="MRW612" s="18"/>
      <c r="MRX612" s="18"/>
      <c r="MRY612" s="18"/>
      <c r="MRZ612" s="18"/>
      <c r="MSA612" s="18"/>
      <c r="MSB612" s="18"/>
      <c r="MSC612" s="18"/>
      <c r="MSD612" s="18"/>
      <c r="MSE612" s="18"/>
      <c r="MSF612" s="18"/>
      <c r="MSG612" s="18"/>
      <c r="MSH612" s="18"/>
      <c r="MSI612" s="18"/>
      <c r="MSJ612" s="18"/>
      <c r="MSK612" s="18"/>
      <c r="MSL612" s="18"/>
      <c r="MSM612" s="18"/>
      <c r="MSN612" s="18"/>
      <c r="MSO612" s="18"/>
      <c r="MSP612" s="18"/>
      <c r="MSQ612" s="18"/>
      <c r="MSR612" s="18"/>
      <c r="MSS612" s="18"/>
      <c r="MST612" s="18"/>
      <c r="MSU612" s="18"/>
      <c r="MSV612" s="18"/>
      <c r="MSW612" s="18"/>
      <c r="MSX612" s="18"/>
      <c r="MSY612" s="18"/>
      <c r="MSZ612" s="18"/>
      <c r="MTA612" s="18"/>
      <c r="MTB612" s="18"/>
      <c r="MTC612" s="18"/>
      <c r="MTD612" s="18"/>
      <c r="MTE612" s="18"/>
      <c r="MTF612" s="18"/>
      <c r="MTG612" s="18"/>
      <c r="MTH612" s="18"/>
      <c r="MTI612" s="18"/>
      <c r="MTJ612" s="18"/>
      <c r="MTK612" s="18"/>
      <c r="MTL612" s="18"/>
      <c r="MTM612" s="18"/>
      <c r="MTN612" s="18"/>
      <c r="MTO612" s="18"/>
      <c r="MTP612" s="18"/>
      <c r="MTQ612" s="18"/>
      <c r="MTR612" s="18"/>
      <c r="MTS612" s="18"/>
      <c r="MTT612" s="18"/>
      <c r="MTU612" s="18"/>
      <c r="MTV612" s="18"/>
      <c r="MTW612" s="18"/>
      <c r="MTX612" s="18"/>
      <c r="MTY612" s="18"/>
      <c r="MTZ612" s="18"/>
      <c r="MUA612" s="18"/>
      <c r="MUB612" s="18"/>
      <c r="MUC612" s="18"/>
      <c r="MUD612" s="18"/>
      <c r="MUE612" s="18"/>
      <c r="MUF612" s="18"/>
      <c r="MUG612" s="18"/>
      <c r="MUH612" s="18"/>
      <c r="MUI612" s="18"/>
      <c r="MUJ612" s="18"/>
      <c r="MUK612" s="18"/>
      <c r="MUL612" s="18"/>
      <c r="MUM612" s="18"/>
      <c r="MUN612" s="18"/>
      <c r="MUO612" s="18"/>
      <c r="MUP612" s="18"/>
      <c r="MUQ612" s="18"/>
      <c r="MUR612" s="18"/>
      <c r="MUS612" s="18"/>
      <c r="MUT612" s="18"/>
      <c r="MUU612" s="18"/>
      <c r="MUV612" s="18"/>
      <c r="MUW612" s="18"/>
      <c r="MUX612" s="18"/>
      <c r="MUY612" s="18"/>
      <c r="MUZ612" s="18"/>
      <c r="MVA612" s="18"/>
      <c r="MVB612" s="18"/>
      <c r="MVC612" s="18"/>
      <c r="MVD612" s="18"/>
      <c r="MVE612" s="18"/>
      <c r="MVF612" s="18"/>
      <c r="MVG612" s="18"/>
      <c r="MVH612" s="18"/>
      <c r="MVI612" s="18"/>
      <c r="MVJ612" s="18"/>
      <c r="MVK612" s="18"/>
      <c r="MVL612" s="18"/>
      <c r="MVM612" s="18"/>
      <c r="MVN612" s="18"/>
      <c r="MVO612" s="18"/>
      <c r="MVP612" s="18"/>
      <c r="MVQ612" s="18"/>
      <c r="MVR612" s="18"/>
      <c r="MVS612" s="18"/>
      <c r="MVT612" s="18"/>
      <c r="MVU612" s="18"/>
      <c r="MVV612" s="18"/>
      <c r="MVW612" s="18"/>
      <c r="MVX612" s="18"/>
      <c r="MVY612" s="18"/>
      <c r="MVZ612" s="18"/>
      <c r="MWA612" s="18"/>
      <c r="MWB612" s="18"/>
      <c r="MWC612" s="18"/>
      <c r="MWD612" s="18"/>
      <c r="MWE612" s="18"/>
      <c r="MWF612" s="18"/>
      <c r="MWG612" s="18"/>
      <c r="MWH612" s="18"/>
      <c r="MWI612" s="18"/>
      <c r="MWJ612" s="18"/>
      <c r="MWK612" s="18"/>
      <c r="MWL612" s="18"/>
      <c r="MWM612" s="18"/>
      <c r="MWN612" s="18"/>
      <c r="MWO612" s="18"/>
      <c r="MWP612" s="18"/>
      <c r="MWQ612" s="18"/>
      <c r="MWR612" s="18"/>
      <c r="MWS612" s="18"/>
      <c r="MWT612" s="18"/>
      <c r="MWU612" s="18"/>
      <c r="MWV612" s="18"/>
      <c r="MWW612" s="18"/>
      <c r="MWX612" s="18"/>
      <c r="MWY612" s="18"/>
      <c r="MWZ612" s="18"/>
      <c r="MXA612" s="18"/>
      <c r="MXB612" s="18"/>
      <c r="MXC612" s="18"/>
      <c r="MXD612" s="18"/>
      <c r="MXE612" s="18"/>
      <c r="MXF612" s="18"/>
      <c r="MXG612" s="18"/>
      <c r="MXH612" s="18"/>
      <c r="MXI612" s="18"/>
      <c r="MXJ612" s="18"/>
      <c r="MXK612" s="18"/>
      <c r="MXL612" s="18"/>
      <c r="MXM612" s="18"/>
      <c r="MXN612" s="18"/>
      <c r="MXO612" s="18"/>
      <c r="MXP612" s="18"/>
      <c r="MXQ612" s="18"/>
      <c r="MXR612" s="18"/>
      <c r="MXS612" s="18"/>
      <c r="MXT612" s="18"/>
      <c r="MXU612" s="18"/>
      <c r="MXV612" s="18"/>
      <c r="MXW612" s="18"/>
      <c r="MXX612" s="18"/>
      <c r="MXY612" s="18"/>
      <c r="MXZ612" s="18"/>
      <c r="MYA612" s="18"/>
      <c r="MYB612" s="18"/>
      <c r="MYC612" s="18"/>
      <c r="MYD612" s="18"/>
      <c r="MYE612" s="18"/>
      <c r="MYF612" s="18"/>
      <c r="MYG612" s="18"/>
      <c r="MYH612" s="18"/>
      <c r="MYI612" s="18"/>
      <c r="MYJ612" s="18"/>
      <c r="MYK612" s="18"/>
      <c r="MYL612" s="18"/>
      <c r="MYM612" s="18"/>
      <c r="MYN612" s="18"/>
      <c r="MYO612" s="18"/>
      <c r="MYP612" s="18"/>
      <c r="MYQ612" s="18"/>
      <c r="MYR612" s="18"/>
      <c r="MYS612" s="18"/>
      <c r="MYT612" s="18"/>
      <c r="MYU612" s="18"/>
      <c r="MYV612" s="18"/>
      <c r="MYW612" s="18"/>
      <c r="MYX612" s="18"/>
      <c r="MYY612" s="18"/>
      <c r="MYZ612" s="18"/>
      <c r="MZA612" s="18"/>
      <c r="MZB612" s="18"/>
      <c r="MZC612" s="18"/>
      <c r="MZD612" s="18"/>
      <c r="MZE612" s="18"/>
      <c r="MZF612" s="18"/>
      <c r="MZG612" s="18"/>
      <c r="MZH612" s="18"/>
      <c r="MZI612" s="18"/>
      <c r="MZJ612" s="18"/>
      <c r="MZK612" s="18"/>
      <c r="MZL612" s="18"/>
      <c r="MZM612" s="18"/>
      <c r="MZN612" s="18"/>
      <c r="MZO612" s="18"/>
      <c r="MZP612" s="18"/>
      <c r="MZQ612" s="18"/>
      <c r="MZR612" s="18"/>
      <c r="MZS612" s="18"/>
      <c r="MZT612" s="18"/>
      <c r="MZU612" s="18"/>
      <c r="MZV612" s="18"/>
      <c r="MZW612" s="18"/>
      <c r="MZX612" s="18"/>
      <c r="MZY612" s="18"/>
      <c r="MZZ612" s="18"/>
      <c r="NAA612" s="18"/>
      <c r="NAB612" s="18"/>
      <c r="NAC612" s="18"/>
      <c r="NAD612" s="18"/>
      <c r="NAE612" s="18"/>
      <c r="NAF612" s="18"/>
      <c r="NAG612" s="18"/>
      <c r="NAH612" s="18"/>
      <c r="NAI612" s="18"/>
      <c r="NAJ612" s="18"/>
      <c r="NAK612" s="18"/>
      <c r="NAL612" s="18"/>
      <c r="NAM612" s="18"/>
      <c r="NAN612" s="18"/>
      <c r="NAO612" s="18"/>
      <c r="NAP612" s="18"/>
      <c r="NAQ612" s="18"/>
      <c r="NAR612" s="18"/>
      <c r="NAS612" s="18"/>
      <c r="NAT612" s="18"/>
      <c r="NAU612" s="18"/>
      <c r="NAV612" s="18"/>
      <c r="NAW612" s="18"/>
      <c r="NAX612" s="18"/>
      <c r="NAY612" s="18"/>
      <c r="NAZ612" s="18"/>
      <c r="NBA612" s="18"/>
      <c r="NBB612" s="18"/>
      <c r="NBC612" s="18"/>
      <c r="NBD612" s="18"/>
      <c r="NBE612" s="18"/>
      <c r="NBF612" s="18"/>
      <c r="NBG612" s="18"/>
      <c r="NBH612" s="18"/>
      <c r="NBI612" s="18"/>
      <c r="NBJ612" s="18"/>
      <c r="NBK612" s="18"/>
      <c r="NBL612" s="18"/>
      <c r="NBM612" s="18"/>
      <c r="NBN612" s="18"/>
      <c r="NBO612" s="18"/>
      <c r="NBP612" s="18"/>
      <c r="NBQ612" s="18"/>
      <c r="NBR612" s="18"/>
      <c r="NBS612" s="18"/>
      <c r="NBT612" s="18"/>
      <c r="NBU612" s="18"/>
      <c r="NBV612" s="18"/>
      <c r="NBW612" s="18"/>
      <c r="NBX612" s="18"/>
      <c r="NBY612" s="18"/>
      <c r="NBZ612" s="18"/>
      <c r="NCA612" s="18"/>
      <c r="NCB612" s="18"/>
      <c r="NCC612" s="18"/>
      <c r="NCD612" s="18"/>
      <c r="NCE612" s="18"/>
      <c r="NCF612" s="18"/>
      <c r="NCG612" s="18"/>
      <c r="NCH612" s="18"/>
      <c r="NCI612" s="18"/>
      <c r="NCJ612" s="18"/>
      <c r="NCK612" s="18"/>
      <c r="NCL612" s="18"/>
      <c r="NCM612" s="18"/>
      <c r="NCN612" s="18"/>
      <c r="NCO612" s="18"/>
      <c r="NCP612" s="18"/>
      <c r="NCQ612" s="18"/>
      <c r="NCR612" s="18"/>
      <c r="NCS612" s="18"/>
      <c r="NCT612" s="18"/>
      <c r="NCU612" s="18"/>
      <c r="NCV612" s="18"/>
      <c r="NCW612" s="18"/>
      <c r="NCX612" s="18"/>
      <c r="NCY612" s="18"/>
      <c r="NCZ612" s="18"/>
      <c r="NDA612" s="18"/>
      <c r="NDB612" s="18"/>
      <c r="NDC612" s="18"/>
      <c r="NDD612" s="18"/>
      <c r="NDE612" s="18"/>
      <c r="NDF612" s="18"/>
      <c r="NDG612" s="18"/>
      <c r="NDH612" s="18"/>
      <c r="NDI612" s="18"/>
      <c r="NDJ612" s="18"/>
      <c r="NDK612" s="18"/>
      <c r="NDL612" s="18"/>
      <c r="NDM612" s="18"/>
      <c r="NDN612" s="18"/>
      <c r="NDO612" s="18"/>
      <c r="NDP612" s="18"/>
      <c r="NDQ612" s="18"/>
      <c r="NDR612" s="18"/>
      <c r="NDS612" s="18"/>
      <c r="NDT612" s="18"/>
      <c r="NDU612" s="18"/>
      <c r="NDV612" s="18"/>
      <c r="NDW612" s="18"/>
      <c r="NDX612" s="18"/>
      <c r="NDY612" s="18"/>
      <c r="NDZ612" s="18"/>
      <c r="NEA612" s="18"/>
      <c r="NEB612" s="18"/>
      <c r="NEC612" s="18"/>
      <c r="NED612" s="18"/>
      <c r="NEE612" s="18"/>
      <c r="NEF612" s="18"/>
      <c r="NEG612" s="18"/>
      <c r="NEH612" s="18"/>
      <c r="NEI612" s="18"/>
      <c r="NEJ612" s="18"/>
      <c r="NEK612" s="18"/>
      <c r="NEL612" s="18"/>
      <c r="NEM612" s="18"/>
      <c r="NEN612" s="18"/>
      <c r="NEO612" s="18"/>
      <c r="NEP612" s="18"/>
      <c r="NEQ612" s="18"/>
      <c r="NER612" s="18"/>
      <c r="NES612" s="18"/>
      <c r="NET612" s="18"/>
      <c r="NEU612" s="18"/>
      <c r="NEV612" s="18"/>
      <c r="NEW612" s="18"/>
      <c r="NEX612" s="18"/>
      <c r="NEY612" s="18"/>
      <c r="NEZ612" s="18"/>
      <c r="NFA612" s="18"/>
      <c r="NFB612" s="18"/>
      <c r="NFC612" s="18"/>
      <c r="NFD612" s="18"/>
      <c r="NFE612" s="18"/>
      <c r="NFF612" s="18"/>
      <c r="NFG612" s="18"/>
      <c r="NFH612" s="18"/>
      <c r="NFI612" s="18"/>
      <c r="NFJ612" s="18"/>
      <c r="NFK612" s="18"/>
      <c r="NFL612" s="18"/>
      <c r="NFM612" s="18"/>
      <c r="NFN612" s="18"/>
      <c r="NFO612" s="18"/>
      <c r="NFP612" s="18"/>
      <c r="NFQ612" s="18"/>
      <c r="NFR612" s="18"/>
      <c r="NFS612" s="18"/>
      <c r="NFT612" s="18"/>
      <c r="NFU612" s="18"/>
      <c r="NFV612" s="18"/>
      <c r="NFW612" s="18"/>
      <c r="NFX612" s="18"/>
      <c r="NFY612" s="18"/>
      <c r="NFZ612" s="18"/>
      <c r="NGA612" s="18"/>
      <c r="NGB612" s="18"/>
      <c r="NGC612" s="18"/>
      <c r="NGD612" s="18"/>
      <c r="NGE612" s="18"/>
      <c r="NGF612" s="18"/>
      <c r="NGG612" s="18"/>
      <c r="NGH612" s="18"/>
      <c r="NGI612" s="18"/>
      <c r="NGJ612" s="18"/>
      <c r="NGK612" s="18"/>
      <c r="NGL612" s="18"/>
      <c r="NGM612" s="18"/>
      <c r="NGN612" s="18"/>
      <c r="NGO612" s="18"/>
      <c r="NGP612" s="18"/>
      <c r="NGQ612" s="18"/>
      <c r="NGR612" s="18"/>
      <c r="NGS612" s="18"/>
      <c r="NGT612" s="18"/>
      <c r="NGU612" s="18"/>
      <c r="NGV612" s="18"/>
      <c r="NGW612" s="18"/>
      <c r="NGX612" s="18"/>
      <c r="NGY612" s="18"/>
      <c r="NGZ612" s="18"/>
      <c r="NHA612" s="18"/>
      <c r="NHB612" s="18"/>
      <c r="NHC612" s="18"/>
      <c r="NHD612" s="18"/>
      <c r="NHE612" s="18"/>
      <c r="NHF612" s="18"/>
      <c r="NHG612" s="18"/>
      <c r="NHH612" s="18"/>
      <c r="NHI612" s="18"/>
      <c r="NHJ612" s="18"/>
      <c r="NHK612" s="18"/>
      <c r="NHL612" s="18"/>
      <c r="NHM612" s="18"/>
      <c r="NHN612" s="18"/>
      <c r="NHO612" s="18"/>
      <c r="NHP612" s="18"/>
      <c r="NHQ612" s="18"/>
      <c r="NHR612" s="18"/>
      <c r="NHS612" s="18"/>
      <c r="NHT612" s="18"/>
      <c r="NHU612" s="18"/>
      <c r="NHV612" s="18"/>
      <c r="NHW612" s="18"/>
      <c r="NHX612" s="18"/>
      <c r="NHY612" s="18"/>
      <c r="NHZ612" s="18"/>
      <c r="NIA612" s="18"/>
      <c r="NIB612" s="18"/>
      <c r="NIC612" s="18"/>
      <c r="NID612" s="18"/>
      <c r="NIE612" s="18"/>
      <c r="NIF612" s="18"/>
      <c r="NIG612" s="18"/>
      <c r="NIH612" s="18"/>
      <c r="NII612" s="18"/>
      <c r="NIJ612" s="18"/>
      <c r="NIK612" s="18"/>
      <c r="NIL612" s="18"/>
      <c r="NIM612" s="18"/>
      <c r="NIN612" s="18"/>
      <c r="NIO612" s="18"/>
      <c r="NIP612" s="18"/>
      <c r="NIQ612" s="18"/>
      <c r="NIR612" s="18"/>
      <c r="NIS612" s="18"/>
      <c r="NIT612" s="18"/>
      <c r="NIU612" s="18"/>
      <c r="NIV612" s="18"/>
      <c r="NIW612" s="18"/>
      <c r="NIX612" s="18"/>
      <c r="NIY612" s="18"/>
      <c r="NIZ612" s="18"/>
      <c r="NJA612" s="18"/>
      <c r="NJB612" s="18"/>
      <c r="NJC612" s="18"/>
      <c r="NJD612" s="18"/>
      <c r="NJE612" s="18"/>
      <c r="NJF612" s="18"/>
      <c r="NJG612" s="18"/>
      <c r="NJH612" s="18"/>
      <c r="NJI612" s="18"/>
      <c r="NJJ612" s="18"/>
      <c r="NJK612" s="18"/>
      <c r="NJL612" s="18"/>
      <c r="NJM612" s="18"/>
      <c r="NJN612" s="18"/>
      <c r="NJO612" s="18"/>
      <c r="NJP612" s="18"/>
      <c r="NJQ612" s="18"/>
      <c r="NJR612" s="18"/>
      <c r="NJS612" s="18"/>
      <c r="NJT612" s="18"/>
      <c r="NJU612" s="18"/>
      <c r="NJV612" s="18"/>
      <c r="NJW612" s="18"/>
      <c r="NJX612" s="18"/>
      <c r="NJY612" s="18"/>
      <c r="NJZ612" s="18"/>
      <c r="NKA612" s="18"/>
      <c r="NKB612" s="18"/>
      <c r="NKC612" s="18"/>
      <c r="NKD612" s="18"/>
      <c r="NKE612" s="18"/>
      <c r="NKF612" s="18"/>
      <c r="NKG612" s="18"/>
      <c r="NKH612" s="18"/>
      <c r="NKI612" s="18"/>
      <c r="NKJ612" s="18"/>
      <c r="NKK612" s="18"/>
      <c r="NKL612" s="18"/>
      <c r="NKM612" s="18"/>
      <c r="NKN612" s="18"/>
      <c r="NKO612" s="18"/>
      <c r="NKP612" s="18"/>
      <c r="NKQ612" s="18"/>
      <c r="NKR612" s="18"/>
      <c r="NKS612" s="18"/>
      <c r="NKT612" s="18"/>
      <c r="NKU612" s="18"/>
      <c r="NKV612" s="18"/>
      <c r="NKW612" s="18"/>
      <c r="NKX612" s="18"/>
      <c r="NKY612" s="18"/>
      <c r="NKZ612" s="18"/>
      <c r="NLA612" s="18"/>
      <c r="NLB612" s="18"/>
      <c r="NLC612" s="18"/>
      <c r="NLD612" s="18"/>
      <c r="NLE612" s="18"/>
      <c r="NLF612" s="18"/>
      <c r="NLG612" s="18"/>
      <c r="NLH612" s="18"/>
      <c r="NLI612" s="18"/>
      <c r="NLJ612" s="18"/>
      <c r="NLK612" s="18"/>
      <c r="NLL612" s="18"/>
      <c r="NLM612" s="18"/>
      <c r="NLN612" s="18"/>
      <c r="NLO612" s="18"/>
      <c r="NLP612" s="18"/>
      <c r="NLQ612" s="18"/>
      <c r="NLR612" s="18"/>
      <c r="NLS612" s="18"/>
      <c r="NLT612" s="18"/>
      <c r="NLU612" s="18"/>
      <c r="NLV612" s="18"/>
      <c r="NLW612" s="18"/>
      <c r="NLX612" s="18"/>
      <c r="NLY612" s="18"/>
      <c r="NLZ612" s="18"/>
      <c r="NMA612" s="18"/>
      <c r="NMB612" s="18"/>
      <c r="NMC612" s="18"/>
      <c r="NMD612" s="18"/>
      <c r="NME612" s="18"/>
      <c r="NMF612" s="18"/>
      <c r="NMG612" s="18"/>
      <c r="NMH612" s="18"/>
      <c r="NMI612" s="18"/>
      <c r="NMJ612" s="18"/>
      <c r="NMK612" s="18"/>
      <c r="NML612" s="18"/>
      <c r="NMM612" s="18"/>
      <c r="NMN612" s="18"/>
      <c r="NMO612" s="18"/>
      <c r="NMP612" s="18"/>
      <c r="NMQ612" s="18"/>
      <c r="NMR612" s="18"/>
      <c r="NMS612" s="18"/>
      <c r="NMT612" s="18"/>
      <c r="NMU612" s="18"/>
      <c r="NMV612" s="18"/>
      <c r="NMW612" s="18"/>
      <c r="NMX612" s="18"/>
      <c r="NMY612" s="18"/>
      <c r="NMZ612" s="18"/>
      <c r="NNA612" s="18"/>
      <c r="NNB612" s="18"/>
      <c r="NNC612" s="18"/>
      <c r="NND612" s="18"/>
      <c r="NNE612" s="18"/>
      <c r="NNF612" s="18"/>
      <c r="NNG612" s="18"/>
      <c r="NNH612" s="18"/>
      <c r="NNI612" s="18"/>
      <c r="NNJ612" s="18"/>
      <c r="NNK612" s="18"/>
      <c r="NNL612" s="18"/>
      <c r="NNM612" s="18"/>
      <c r="NNN612" s="18"/>
      <c r="NNO612" s="18"/>
      <c r="NNP612" s="18"/>
      <c r="NNQ612" s="18"/>
      <c r="NNR612" s="18"/>
      <c r="NNS612" s="18"/>
      <c r="NNT612" s="18"/>
      <c r="NNU612" s="18"/>
      <c r="NNV612" s="18"/>
      <c r="NNW612" s="18"/>
      <c r="NNX612" s="18"/>
      <c r="NNY612" s="18"/>
      <c r="NNZ612" s="18"/>
      <c r="NOA612" s="18"/>
      <c r="NOB612" s="18"/>
      <c r="NOC612" s="18"/>
      <c r="NOD612" s="18"/>
      <c r="NOE612" s="18"/>
      <c r="NOF612" s="18"/>
      <c r="NOG612" s="18"/>
      <c r="NOH612" s="18"/>
      <c r="NOI612" s="18"/>
      <c r="NOJ612" s="18"/>
      <c r="NOK612" s="18"/>
      <c r="NOL612" s="18"/>
      <c r="NOM612" s="18"/>
      <c r="NON612" s="18"/>
      <c r="NOO612" s="18"/>
      <c r="NOP612" s="18"/>
      <c r="NOQ612" s="18"/>
      <c r="NOR612" s="18"/>
      <c r="NOS612" s="18"/>
      <c r="NOT612" s="18"/>
      <c r="NOU612" s="18"/>
      <c r="NOV612" s="18"/>
      <c r="NOW612" s="18"/>
      <c r="NOX612" s="18"/>
      <c r="NOY612" s="18"/>
      <c r="NOZ612" s="18"/>
      <c r="NPA612" s="18"/>
      <c r="NPB612" s="18"/>
      <c r="NPC612" s="18"/>
      <c r="NPD612" s="18"/>
      <c r="NPE612" s="18"/>
      <c r="NPF612" s="18"/>
      <c r="NPG612" s="18"/>
      <c r="NPH612" s="18"/>
      <c r="NPI612" s="18"/>
      <c r="NPJ612" s="18"/>
      <c r="NPK612" s="18"/>
      <c r="NPL612" s="18"/>
      <c r="NPM612" s="18"/>
      <c r="NPN612" s="18"/>
      <c r="NPO612" s="18"/>
      <c r="NPP612" s="18"/>
      <c r="NPQ612" s="18"/>
      <c r="NPR612" s="18"/>
      <c r="NPS612" s="18"/>
      <c r="NPT612" s="18"/>
      <c r="NPU612" s="18"/>
      <c r="NPV612" s="18"/>
      <c r="NPW612" s="18"/>
      <c r="NPX612" s="18"/>
      <c r="NPY612" s="18"/>
      <c r="NPZ612" s="18"/>
      <c r="NQA612" s="18"/>
      <c r="NQB612" s="18"/>
      <c r="NQC612" s="18"/>
      <c r="NQD612" s="18"/>
      <c r="NQE612" s="18"/>
      <c r="NQF612" s="18"/>
      <c r="NQG612" s="18"/>
      <c r="NQH612" s="18"/>
      <c r="NQI612" s="18"/>
      <c r="NQJ612" s="18"/>
      <c r="NQK612" s="18"/>
      <c r="NQL612" s="18"/>
      <c r="NQM612" s="18"/>
      <c r="NQN612" s="18"/>
      <c r="NQO612" s="18"/>
      <c r="NQP612" s="18"/>
      <c r="NQQ612" s="18"/>
      <c r="NQR612" s="18"/>
      <c r="NQS612" s="18"/>
      <c r="NQT612" s="18"/>
      <c r="NQU612" s="18"/>
      <c r="NQV612" s="18"/>
      <c r="NQW612" s="18"/>
      <c r="NQX612" s="18"/>
      <c r="NQY612" s="18"/>
      <c r="NQZ612" s="18"/>
      <c r="NRA612" s="18"/>
      <c r="NRB612" s="18"/>
      <c r="NRC612" s="18"/>
      <c r="NRD612" s="18"/>
      <c r="NRE612" s="18"/>
      <c r="NRF612" s="18"/>
      <c r="NRG612" s="18"/>
      <c r="NRH612" s="18"/>
      <c r="NRI612" s="18"/>
      <c r="NRJ612" s="18"/>
      <c r="NRK612" s="18"/>
      <c r="NRL612" s="18"/>
      <c r="NRM612" s="18"/>
      <c r="NRN612" s="18"/>
      <c r="NRO612" s="18"/>
      <c r="NRP612" s="18"/>
      <c r="NRQ612" s="18"/>
      <c r="NRR612" s="18"/>
      <c r="NRS612" s="18"/>
      <c r="NRT612" s="18"/>
      <c r="NRU612" s="18"/>
      <c r="NRV612" s="18"/>
      <c r="NRW612" s="18"/>
      <c r="NRX612" s="18"/>
      <c r="NRY612" s="18"/>
      <c r="NRZ612" s="18"/>
      <c r="NSA612" s="18"/>
      <c r="NSB612" s="18"/>
      <c r="NSC612" s="18"/>
      <c r="NSD612" s="18"/>
      <c r="NSE612" s="18"/>
      <c r="NSF612" s="18"/>
      <c r="NSG612" s="18"/>
      <c r="NSH612" s="18"/>
      <c r="NSI612" s="18"/>
      <c r="NSJ612" s="18"/>
      <c r="NSK612" s="18"/>
      <c r="NSL612" s="18"/>
      <c r="NSM612" s="18"/>
      <c r="NSN612" s="18"/>
      <c r="NSO612" s="18"/>
      <c r="NSP612" s="18"/>
      <c r="NSQ612" s="18"/>
      <c r="NSR612" s="18"/>
      <c r="NSS612" s="18"/>
      <c r="NST612" s="18"/>
      <c r="NSU612" s="18"/>
      <c r="NSV612" s="18"/>
      <c r="NSW612" s="18"/>
      <c r="NSX612" s="18"/>
      <c r="NSY612" s="18"/>
      <c r="NSZ612" s="18"/>
      <c r="NTA612" s="18"/>
      <c r="NTB612" s="18"/>
      <c r="NTC612" s="18"/>
      <c r="NTD612" s="18"/>
      <c r="NTE612" s="18"/>
      <c r="NTF612" s="18"/>
      <c r="NTG612" s="18"/>
      <c r="NTH612" s="18"/>
      <c r="NTI612" s="18"/>
      <c r="NTJ612" s="18"/>
      <c r="NTK612" s="18"/>
      <c r="NTL612" s="18"/>
      <c r="NTM612" s="18"/>
      <c r="NTN612" s="18"/>
      <c r="NTO612" s="18"/>
      <c r="NTP612" s="18"/>
      <c r="NTQ612" s="18"/>
      <c r="NTR612" s="18"/>
      <c r="NTS612" s="18"/>
      <c r="NTT612" s="18"/>
      <c r="NTU612" s="18"/>
      <c r="NTV612" s="18"/>
      <c r="NTW612" s="18"/>
      <c r="NTX612" s="18"/>
      <c r="NTY612" s="18"/>
      <c r="NTZ612" s="18"/>
      <c r="NUA612" s="18"/>
      <c r="NUB612" s="18"/>
      <c r="NUC612" s="18"/>
      <c r="NUD612" s="18"/>
      <c r="NUE612" s="18"/>
      <c r="NUF612" s="18"/>
      <c r="NUG612" s="18"/>
      <c r="NUH612" s="18"/>
      <c r="NUI612" s="18"/>
      <c r="NUJ612" s="18"/>
      <c r="NUK612" s="18"/>
      <c r="NUL612" s="18"/>
      <c r="NUM612" s="18"/>
      <c r="NUN612" s="18"/>
      <c r="NUO612" s="18"/>
      <c r="NUP612" s="18"/>
      <c r="NUQ612" s="18"/>
      <c r="NUR612" s="18"/>
      <c r="NUS612" s="18"/>
      <c r="NUT612" s="18"/>
      <c r="NUU612" s="18"/>
      <c r="NUV612" s="18"/>
      <c r="NUW612" s="18"/>
      <c r="NUX612" s="18"/>
      <c r="NUY612" s="18"/>
      <c r="NUZ612" s="18"/>
      <c r="NVA612" s="18"/>
      <c r="NVB612" s="18"/>
      <c r="NVC612" s="18"/>
      <c r="NVD612" s="18"/>
      <c r="NVE612" s="18"/>
      <c r="NVF612" s="18"/>
      <c r="NVG612" s="18"/>
      <c r="NVH612" s="18"/>
      <c r="NVI612" s="18"/>
      <c r="NVJ612" s="18"/>
      <c r="NVK612" s="18"/>
      <c r="NVL612" s="18"/>
      <c r="NVM612" s="18"/>
      <c r="NVN612" s="18"/>
      <c r="NVO612" s="18"/>
      <c r="NVP612" s="18"/>
      <c r="NVQ612" s="18"/>
      <c r="NVR612" s="18"/>
      <c r="NVS612" s="18"/>
      <c r="NVT612" s="18"/>
      <c r="NVU612" s="18"/>
      <c r="NVV612" s="18"/>
      <c r="NVW612" s="18"/>
      <c r="NVX612" s="18"/>
      <c r="NVY612" s="18"/>
      <c r="NVZ612" s="18"/>
      <c r="NWA612" s="18"/>
      <c r="NWB612" s="18"/>
      <c r="NWC612" s="18"/>
      <c r="NWD612" s="18"/>
      <c r="NWE612" s="18"/>
      <c r="NWF612" s="18"/>
      <c r="NWG612" s="18"/>
      <c r="NWH612" s="18"/>
      <c r="NWI612" s="18"/>
      <c r="NWJ612" s="18"/>
      <c r="NWK612" s="18"/>
      <c r="NWL612" s="18"/>
      <c r="NWM612" s="18"/>
      <c r="NWN612" s="18"/>
      <c r="NWO612" s="18"/>
      <c r="NWP612" s="18"/>
      <c r="NWQ612" s="18"/>
      <c r="NWR612" s="18"/>
      <c r="NWS612" s="18"/>
      <c r="NWT612" s="18"/>
      <c r="NWU612" s="18"/>
      <c r="NWV612" s="18"/>
      <c r="NWW612" s="18"/>
      <c r="NWX612" s="18"/>
      <c r="NWY612" s="18"/>
      <c r="NWZ612" s="18"/>
      <c r="NXA612" s="18"/>
      <c r="NXB612" s="18"/>
      <c r="NXC612" s="18"/>
      <c r="NXD612" s="18"/>
      <c r="NXE612" s="18"/>
      <c r="NXF612" s="18"/>
      <c r="NXG612" s="18"/>
      <c r="NXH612" s="18"/>
      <c r="NXI612" s="18"/>
      <c r="NXJ612" s="18"/>
      <c r="NXK612" s="18"/>
      <c r="NXL612" s="18"/>
      <c r="NXM612" s="18"/>
      <c r="NXN612" s="18"/>
      <c r="NXO612" s="18"/>
      <c r="NXP612" s="18"/>
      <c r="NXQ612" s="18"/>
      <c r="NXR612" s="18"/>
      <c r="NXS612" s="18"/>
      <c r="NXT612" s="18"/>
      <c r="NXU612" s="18"/>
      <c r="NXV612" s="18"/>
      <c r="NXW612" s="18"/>
      <c r="NXX612" s="18"/>
      <c r="NXY612" s="18"/>
      <c r="NXZ612" s="18"/>
      <c r="NYA612" s="18"/>
      <c r="NYB612" s="18"/>
      <c r="NYC612" s="18"/>
      <c r="NYD612" s="18"/>
      <c r="NYE612" s="18"/>
      <c r="NYF612" s="18"/>
      <c r="NYG612" s="18"/>
      <c r="NYH612" s="18"/>
      <c r="NYI612" s="18"/>
      <c r="NYJ612" s="18"/>
      <c r="NYK612" s="18"/>
      <c r="NYL612" s="18"/>
      <c r="NYM612" s="18"/>
      <c r="NYN612" s="18"/>
      <c r="NYO612" s="18"/>
      <c r="NYP612" s="18"/>
      <c r="NYQ612" s="18"/>
      <c r="NYR612" s="18"/>
      <c r="NYS612" s="18"/>
      <c r="NYT612" s="18"/>
      <c r="NYU612" s="18"/>
      <c r="NYV612" s="18"/>
      <c r="NYW612" s="18"/>
      <c r="NYX612" s="18"/>
      <c r="NYY612" s="18"/>
      <c r="NYZ612" s="18"/>
      <c r="NZA612" s="18"/>
      <c r="NZB612" s="18"/>
      <c r="NZC612" s="18"/>
      <c r="NZD612" s="18"/>
      <c r="NZE612" s="18"/>
      <c r="NZF612" s="18"/>
      <c r="NZG612" s="18"/>
      <c r="NZH612" s="18"/>
      <c r="NZI612" s="18"/>
      <c r="NZJ612" s="18"/>
      <c r="NZK612" s="18"/>
      <c r="NZL612" s="18"/>
      <c r="NZM612" s="18"/>
      <c r="NZN612" s="18"/>
      <c r="NZO612" s="18"/>
      <c r="NZP612" s="18"/>
      <c r="NZQ612" s="18"/>
      <c r="NZR612" s="18"/>
      <c r="NZS612" s="18"/>
      <c r="NZT612" s="18"/>
      <c r="NZU612" s="18"/>
      <c r="NZV612" s="18"/>
      <c r="NZW612" s="18"/>
      <c r="NZX612" s="18"/>
      <c r="NZY612" s="18"/>
      <c r="NZZ612" s="18"/>
      <c r="OAA612" s="18"/>
      <c r="OAB612" s="18"/>
      <c r="OAC612" s="18"/>
      <c r="OAD612" s="18"/>
      <c r="OAE612" s="18"/>
      <c r="OAF612" s="18"/>
      <c r="OAG612" s="18"/>
      <c r="OAH612" s="18"/>
      <c r="OAI612" s="18"/>
      <c r="OAJ612" s="18"/>
      <c r="OAK612" s="18"/>
      <c r="OAL612" s="18"/>
      <c r="OAM612" s="18"/>
      <c r="OAN612" s="18"/>
      <c r="OAO612" s="18"/>
      <c r="OAP612" s="18"/>
      <c r="OAQ612" s="18"/>
      <c r="OAR612" s="18"/>
      <c r="OAS612" s="18"/>
      <c r="OAT612" s="18"/>
      <c r="OAU612" s="18"/>
      <c r="OAV612" s="18"/>
      <c r="OAW612" s="18"/>
      <c r="OAX612" s="18"/>
      <c r="OAY612" s="18"/>
      <c r="OAZ612" s="18"/>
      <c r="OBA612" s="18"/>
      <c r="OBB612" s="18"/>
      <c r="OBC612" s="18"/>
      <c r="OBD612" s="18"/>
      <c r="OBE612" s="18"/>
      <c r="OBF612" s="18"/>
      <c r="OBG612" s="18"/>
      <c r="OBH612" s="18"/>
      <c r="OBI612" s="18"/>
      <c r="OBJ612" s="18"/>
      <c r="OBK612" s="18"/>
      <c r="OBL612" s="18"/>
      <c r="OBM612" s="18"/>
      <c r="OBN612" s="18"/>
      <c r="OBO612" s="18"/>
      <c r="OBP612" s="18"/>
      <c r="OBQ612" s="18"/>
      <c r="OBR612" s="18"/>
      <c r="OBS612" s="18"/>
      <c r="OBT612" s="18"/>
      <c r="OBU612" s="18"/>
      <c r="OBV612" s="18"/>
      <c r="OBW612" s="18"/>
      <c r="OBX612" s="18"/>
      <c r="OBY612" s="18"/>
      <c r="OBZ612" s="18"/>
      <c r="OCA612" s="18"/>
      <c r="OCB612" s="18"/>
      <c r="OCC612" s="18"/>
      <c r="OCD612" s="18"/>
      <c r="OCE612" s="18"/>
      <c r="OCF612" s="18"/>
      <c r="OCG612" s="18"/>
      <c r="OCH612" s="18"/>
      <c r="OCI612" s="18"/>
      <c r="OCJ612" s="18"/>
      <c r="OCK612" s="18"/>
      <c r="OCL612" s="18"/>
      <c r="OCM612" s="18"/>
      <c r="OCN612" s="18"/>
      <c r="OCO612" s="18"/>
      <c r="OCP612" s="18"/>
      <c r="OCQ612" s="18"/>
      <c r="OCR612" s="18"/>
      <c r="OCS612" s="18"/>
      <c r="OCT612" s="18"/>
      <c r="OCU612" s="18"/>
      <c r="OCV612" s="18"/>
      <c r="OCW612" s="18"/>
      <c r="OCX612" s="18"/>
      <c r="OCY612" s="18"/>
      <c r="OCZ612" s="18"/>
      <c r="ODA612" s="18"/>
      <c r="ODB612" s="18"/>
      <c r="ODC612" s="18"/>
      <c r="ODD612" s="18"/>
      <c r="ODE612" s="18"/>
      <c r="ODF612" s="18"/>
      <c r="ODG612" s="18"/>
      <c r="ODH612" s="18"/>
      <c r="ODI612" s="18"/>
      <c r="ODJ612" s="18"/>
      <c r="ODK612" s="18"/>
      <c r="ODL612" s="18"/>
      <c r="ODM612" s="18"/>
      <c r="ODN612" s="18"/>
      <c r="ODO612" s="18"/>
      <c r="ODP612" s="18"/>
      <c r="ODQ612" s="18"/>
      <c r="ODR612" s="18"/>
      <c r="ODS612" s="18"/>
      <c r="ODT612" s="18"/>
      <c r="ODU612" s="18"/>
      <c r="ODV612" s="18"/>
      <c r="ODW612" s="18"/>
      <c r="ODX612" s="18"/>
      <c r="ODY612" s="18"/>
      <c r="ODZ612" s="18"/>
      <c r="OEA612" s="18"/>
      <c r="OEB612" s="18"/>
      <c r="OEC612" s="18"/>
      <c r="OED612" s="18"/>
      <c r="OEE612" s="18"/>
      <c r="OEF612" s="18"/>
      <c r="OEG612" s="18"/>
      <c r="OEH612" s="18"/>
      <c r="OEI612" s="18"/>
      <c r="OEJ612" s="18"/>
      <c r="OEK612" s="18"/>
      <c r="OEL612" s="18"/>
      <c r="OEM612" s="18"/>
      <c r="OEN612" s="18"/>
      <c r="OEO612" s="18"/>
      <c r="OEP612" s="18"/>
      <c r="OEQ612" s="18"/>
      <c r="OER612" s="18"/>
      <c r="OES612" s="18"/>
      <c r="OET612" s="18"/>
      <c r="OEU612" s="18"/>
      <c r="OEV612" s="18"/>
      <c r="OEW612" s="18"/>
      <c r="OEX612" s="18"/>
      <c r="OEY612" s="18"/>
      <c r="OEZ612" s="18"/>
      <c r="OFA612" s="18"/>
      <c r="OFB612" s="18"/>
      <c r="OFC612" s="18"/>
      <c r="OFD612" s="18"/>
      <c r="OFE612" s="18"/>
      <c r="OFF612" s="18"/>
      <c r="OFG612" s="18"/>
      <c r="OFH612" s="18"/>
      <c r="OFI612" s="18"/>
      <c r="OFJ612" s="18"/>
      <c r="OFK612" s="18"/>
      <c r="OFL612" s="18"/>
      <c r="OFM612" s="18"/>
      <c r="OFN612" s="18"/>
      <c r="OFO612" s="18"/>
      <c r="OFP612" s="18"/>
      <c r="OFQ612" s="18"/>
      <c r="OFR612" s="18"/>
      <c r="OFS612" s="18"/>
      <c r="OFT612" s="18"/>
      <c r="OFU612" s="18"/>
      <c r="OFV612" s="18"/>
      <c r="OFW612" s="18"/>
      <c r="OFX612" s="18"/>
      <c r="OFY612" s="18"/>
      <c r="OFZ612" s="18"/>
      <c r="OGA612" s="18"/>
      <c r="OGB612" s="18"/>
      <c r="OGC612" s="18"/>
      <c r="OGD612" s="18"/>
      <c r="OGE612" s="18"/>
      <c r="OGF612" s="18"/>
      <c r="OGG612" s="18"/>
      <c r="OGH612" s="18"/>
      <c r="OGI612" s="18"/>
      <c r="OGJ612" s="18"/>
      <c r="OGK612" s="18"/>
      <c r="OGL612" s="18"/>
      <c r="OGM612" s="18"/>
      <c r="OGN612" s="18"/>
      <c r="OGO612" s="18"/>
      <c r="OGP612" s="18"/>
      <c r="OGQ612" s="18"/>
      <c r="OGR612" s="18"/>
      <c r="OGS612" s="18"/>
      <c r="OGT612" s="18"/>
      <c r="OGU612" s="18"/>
      <c r="OGV612" s="18"/>
      <c r="OGW612" s="18"/>
      <c r="OGX612" s="18"/>
      <c r="OGY612" s="18"/>
      <c r="OGZ612" s="18"/>
      <c r="OHA612" s="18"/>
      <c r="OHB612" s="18"/>
      <c r="OHC612" s="18"/>
      <c r="OHD612" s="18"/>
      <c r="OHE612" s="18"/>
      <c r="OHF612" s="18"/>
      <c r="OHG612" s="18"/>
      <c r="OHH612" s="18"/>
      <c r="OHI612" s="18"/>
      <c r="OHJ612" s="18"/>
      <c r="OHK612" s="18"/>
      <c r="OHL612" s="18"/>
      <c r="OHM612" s="18"/>
      <c r="OHN612" s="18"/>
      <c r="OHO612" s="18"/>
      <c r="OHP612" s="18"/>
      <c r="OHQ612" s="18"/>
      <c r="OHR612" s="18"/>
      <c r="OHS612" s="18"/>
      <c r="OHT612" s="18"/>
      <c r="OHU612" s="18"/>
      <c r="OHV612" s="18"/>
      <c r="OHW612" s="18"/>
      <c r="OHX612" s="18"/>
      <c r="OHY612" s="18"/>
      <c r="OHZ612" s="18"/>
      <c r="OIA612" s="18"/>
      <c r="OIB612" s="18"/>
      <c r="OIC612" s="18"/>
      <c r="OID612" s="18"/>
      <c r="OIE612" s="18"/>
      <c r="OIF612" s="18"/>
      <c r="OIG612" s="18"/>
      <c r="OIH612" s="18"/>
      <c r="OII612" s="18"/>
      <c r="OIJ612" s="18"/>
      <c r="OIK612" s="18"/>
      <c r="OIL612" s="18"/>
      <c r="OIM612" s="18"/>
      <c r="OIN612" s="18"/>
      <c r="OIO612" s="18"/>
      <c r="OIP612" s="18"/>
      <c r="OIQ612" s="18"/>
      <c r="OIR612" s="18"/>
      <c r="OIS612" s="18"/>
      <c r="OIT612" s="18"/>
      <c r="OIU612" s="18"/>
      <c r="OIV612" s="18"/>
      <c r="OIW612" s="18"/>
      <c r="OIX612" s="18"/>
      <c r="OIY612" s="18"/>
      <c r="OIZ612" s="18"/>
      <c r="OJA612" s="18"/>
      <c r="OJB612" s="18"/>
      <c r="OJC612" s="18"/>
      <c r="OJD612" s="18"/>
      <c r="OJE612" s="18"/>
      <c r="OJF612" s="18"/>
      <c r="OJG612" s="18"/>
      <c r="OJH612" s="18"/>
      <c r="OJI612" s="18"/>
      <c r="OJJ612" s="18"/>
      <c r="OJK612" s="18"/>
      <c r="OJL612" s="18"/>
      <c r="OJM612" s="18"/>
      <c r="OJN612" s="18"/>
      <c r="OJO612" s="18"/>
      <c r="OJP612" s="18"/>
      <c r="OJQ612" s="18"/>
      <c r="OJR612" s="18"/>
      <c r="OJS612" s="18"/>
      <c r="OJT612" s="18"/>
      <c r="OJU612" s="18"/>
      <c r="OJV612" s="18"/>
      <c r="OJW612" s="18"/>
      <c r="OJX612" s="18"/>
      <c r="OJY612" s="18"/>
      <c r="OJZ612" s="18"/>
      <c r="OKA612" s="18"/>
      <c r="OKB612" s="18"/>
      <c r="OKC612" s="18"/>
      <c r="OKD612" s="18"/>
      <c r="OKE612" s="18"/>
      <c r="OKF612" s="18"/>
      <c r="OKG612" s="18"/>
      <c r="OKH612" s="18"/>
      <c r="OKI612" s="18"/>
      <c r="OKJ612" s="18"/>
      <c r="OKK612" s="18"/>
      <c r="OKL612" s="18"/>
      <c r="OKM612" s="18"/>
      <c r="OKN612" s="18"/>
      <c r="OKO612" s="18"/>
      <c r="OKP612" s="18"/>
      <c r="OKQ612" s="18"/>
      <c r="OKR612" s="18"/>
      <c r="OKS612" s="18"/>
      <c r="OKT612" s="18"/>
      <c r="OKU612" s="18"/>
      <c r="OKV612" s="18"/>
      <c r="OKW612" s="18"/>
      <c r="OKX612" s="18"/>
      <c r="OKY612" s="18"/>
      <c r="OKZ612" s="18"/>
      <c r="OLA612" s="18"/>
      <c r="OLB612" s="18"/>
      <c r="OLC612" s="18"/>
      <c r="OLD612" s="18"/>
      <c r="OLE612" s="18"/>
      <c r="OLF612" s="18"/>
      <c r="OLG612" s="18"/>
      <c r="OLH612" s="18"/>
      <c r="OLI612" s="18"/>
      <c r="OLJ612" s="18"/>
      <c r="OLK612" s="18"/>
      <c r="OLL612" s="18"/>
      <c r="OLM612" s="18"/>
      <c r="OLN612" s="18"/>
      <c r="OLO612" s="18"/>
      <c r="OLP612" s="18"/>
      <c r="OLQ612" s="18"/>
      <c r="OLR612" s="18"/>
      <c r="OLS612" s="18"/>
      <c r="OLT612" s="18"/>
      <c r="OLU612" s="18"/>
      <c r="OLV612" s="18"/>
      <c r="OLW612" s="18"/>
      <c r="OLX612" s="18"/>
      <c r="OLY612" s="18"/>
      <c r="OLZ612" s="18"/>
      <c r="OMA612" s="18"/>
      <c r="OMB612" s="18"/>
      <c r="OMC612" s="18"/>
      <c r="OMD612" s="18"/>
      <c r="OME612" s="18"/>
      <c r="OMF612" s="18"/>
      <c r="OMG612" s="18"/>
      <c r="OMH612" s="18"/>
      <c r="OMI612" s="18"/>
      <c r="OMJ612" s="18"/>
      <c r="OMK612" s="18"/>
      <c r="OML612" s="18"/>
      <c r="OMM612" s="18"/>
      <c r="OMN612" s="18"/>
      <c r="OMO612" s="18"/>
      <c r="OMP612" s="18"/>
      <c r="OMQ612" s="18"/>
      <c r="OMR612" s="18"/>
      <c r="OMS612" s="18"/>
      <c r="OMT612" s="18"/>
      <c r="OMU612" s="18"/>
      <c r="OMV612" s="18"/>
      <c r="OMW612" s="18"/>
      <c r="OMX612" s="18"/>
      <c r="OMY612" s="18"/>
      <c r="OMZ612" s="18"/>
      <c r="ONA612" s="18"/>
      <c r="ONB612" s="18"/>
      <c r="ONC612" s="18"/>
      <c r="OND612" s="18"/>
      <c r="ONE612" s="18"/>
      <c r="ONF612" s="18"/>
      <c r="ONG612" s="18"/>
      <c r="ONH612" s="18"/>
      <c r="ONI612" s="18"/>
      <c r="ONJ612" s="18"/>
      <c r="ONK612" s="18"/>
      <c r="ONL612" s="18"/>
      <c r="ONM612" s="18"/>
      <c r="ONN612" s="18"/>
      <c r="ONO612" s="18"/>
      <c r="ONP612" s="18"/>
      <c r="ONQ612" s="18"/>
      <c r="ONR612" s="18"/>
      <c r="ONS612" s="18"/>
      <c r="ONT612" s="18"/>
      <c r="ONU612" s="18"/>
      <c r="ONV612" s="18"/>
      <c r="ONW612" s="18"/>
      <c r="ONX612" s="18"/>
      <c r="ONY612" s="18"/>
      <c r="ONZ612" s="18"/>
      <c r="OOA612" s="18"/>
      <c r="OOB612" s="18"/>
      <c r="OOC612" s="18"/>
      <c r="OOD612" s="18"/>
      <c r="OOE612" s="18"/>
      <c r="OOF612" s="18"/>
      <c r="OOG612" s="18"/>
      <c r="OOH612" s="18"/>
      <c r="OOI612" s="18"/>
      <c r="OOJ612" s="18"/>
      <c r="OOK612" s="18"/>
      <c r="OOL612" s="18"/>
      <c r="OOM612" s="18"/>
      <c r="OON612" s="18"/>
      <c r="OOO612" s="18"/>
      <c r="OOP612" s="18"/>
      <c r="OOQ612" s="18"/>
      <c r="OOR612" s="18"/>
      <c r="OOS612" s="18"/>
      <c r="OOT612" s="18"/>
      <c r="OOU612" s="18"/>
      <c r="OOV612" s="18"/>
      <c r="OOW612" s="18"/>
      <c r="OOX612" s="18"/>
      <c r="OOY612" s="18"/>
      <c r="OOZ612" s="18"/>
      <c r="OPA612" s="18"/>
      <c r="OPB612" s="18"/>
      <c r="OPC612" s="18"/>
      <c r="OPD612" s="18"/>
      <c r="OPE612" s="18"/>
      <c r="OPF612" s="18"/>
      <c r="OPG612" s="18"/>
      <c r="OPH612" s="18"/>
      <c r="OPI612" s="18"/>
      <c r="OPJ612" s="18"/>
      <c r="OPK612" s="18"/>
      <c r="OPL612" s="18"/>
      <c r="OPM612" s="18"/>
      <c r="OPN612" s="18"/>
      <c r="OPO612" s="18"/>
      <c r="OPP612" s="18"/>
      <c r="OPQ612" s="18"/>
      <c r="OPR612" s="18"/>
      <c r="OPS612" s="18"/>
      <c r="OPT612" s="18"/>
      <c r="OPU612" s="18"/>
      <c r="OPV612" s="18"/>
      <c r="OPW612" s="18"/>
      <c r="OPX612" s="18"/>
      <c r="OPY612" s="18"/>
      <c r="OPZ612" s="18"/>
      <c r="OQA612" s="18"/>
      <c r="OQB612" s="18"/>
      <c r="OQC612" s="18"/>
      <c r="OQD612" s="18"/>
      <c r="OQE612" s="18"/>
      <c r="OQF612" s="18"/>
      <c r="OQG612" s="18"/>
      <c r="OQH612" s="18"/>
      <c r="OQI612" s="18"/>
      <c r="OQJ612" s="18"/>
      <c r="OQK612" s="18"/>
      <c r="OQL612" s="18"/>
      <c r="OQM612" s="18"/>
      <c r="OQN612" s="18"/>
      <c r="OQO612" s="18"/>
      <c r="OQP612" s="18"/>
      <c r="OQQ612" s="18"/>
      <c r="OQR612" s="18"/>
      <c r="OQS612" s="18"/>
      <c r="OQT612" s="18"/>
      <c r="OQU612" s="18"/>
      <c r="OQV612" s="18"/>
      <c r="OQW612" s="18"/>
      <c r="OQX612" s="18"/>
      <c r="OQY612" s="18"/>
      <c r="OQZ612" s="18"/>
      <c r="ORA612" s="18"/>
      <c r="ORB612" s="18"/>
      <c r="ORC612" s="18"/>
      <c r="ORD612" s="18"/>
      <c r="ORE612" s="18"/>
      <c r="ORF612" s="18"/>
      <c r="ORG612" s="18"/>
      <c r="ORH612" s="18"/>
      <c r="ORI612" s="18"/>
      <c r="ORJ612" s="18"/>
      <c r="ORK612" s="18"/>
      <c r="ORL612" s="18"/>
      <c r="ORM612" s="18"/>
      <c r="ORN612" s="18"/>
      <c r="ORO612" s="18"/>
      <c r="ORP612" s="18"/>
      <c r="ORQ612" s="18"/>
      <c r="ORR612" s="18"/>
      <c r="ORS612" s="18"/>
      <c r="ORT612" s="18"/>
      <c r="ORU612" s="18"/>
      <c r="ORV612" s="18"/>
      <c r="ORW612" s="18"/>
      <c r="ORX612" s="18"/>
      <c r="ORY612" s="18"/>
      <c r="ORZ612" s="18"/>
      <c r="OSA612" s="18"/>
      <c r="OSB612" s="18"/>
      <c r="OSC612" s="18"/>
      <c r="OSD612" s="18"/>
      <c r="OSE612" s="18"/>
      <c r="OSF612" s="18"/>
      <c r="OSG612" s="18"/>
      <c r="OSH612" s="18"/>
      <c r="OSI612" s="18"/>
      <c r="OSJ612" s="18"/>
      <c r="OSK612" s="18"/>
      <c r="OSL612" s="18"/>
      <c r="OSM612" s="18"/>
      <c r="OSN612" s="18"/>
      <c r="OSO612" s="18"/>
      <c r="OSP612" s="18"/>
      <c r="OSQ612" s="18"/>
      <c r="OSR612" s="18"/>
      <c r="OSS612" s="18"/>
      <c r="OST612" s="18"/>
      <c r="OSU612" s="18"/>
      <c r="OSV612" s="18"/>
      <c r="OSW612" s="18"/>
      <c r="OSX612" s="18"/>
      <c r="OSY612" s="18"/>
      <c r="OSZ612" s="18"/>
      <c r="OTA612" s="18"/>
      <c r="OTB612" s="18"/>
      <c r="OTC612" s="18"/>
      <c r="OTD612" s="18"/>
      <c r="OTE612" s="18"/>
      <c r="OTF612" s="18"/>
      <c r="OTG612" s="18"/>
      <c r="OTH612" s="18"/>
      <c r="OTI612" s="18"/>
      <c r="OTJ612" s="18"/>
      <c r="OTK612" s="18"/>
      <c r="OTL612" s="18"/>
      <c r="OTM612" s="18"/>
      <c r="OTN612" s="18"/>
      <c r="OTO612" s="18"/>
      <c r="OTP612" s="18"/>
      <c r="OTQ612" s="18"/>
      <c r="OTR612" s="18"/>
      <c r="OTS612" s="18"/>
      <c r="OTT612" s="18"/>
      <c r="OTU612" s="18"/>
      <c r="OTV612" s="18"/>
      <c r="OTW612" s="18"/>
      <c r="OTX612" s="18"/>
      <c r="OTY612" s="18"/>
      <c r="OTZ612" s="18"/>
      <c r="OUA612" s="18"/>
      <c r="OUB612" s="18"/>
      <c r="OUC612" s="18"/>
      <c r="OUD612" s="18"/>
      <c r="OUE612" s="18"/>
      <c r="OUF612" s="18"/>
      <c r="OUG612" s="18"/>
      <c r="OUH612" s="18"/>
      <c r="OUI612" s="18"/>
      <c r="OUJ612" s="18"/>
      <c r="OUK612" s="18"/>
      <c r="OUL612" s="18"/>
      <c r="OUM612" s="18"/>
      <c r="OUN612" s="18"/>
      <c r="OUO612" s="18"/>
      <c r="OUP612" s="18"/>
      <c r="OUQ612" s="18"/>
      <c r="OUR612" s="18"/>
      <c r="OUS612" s="18"/>
      <c r="OUT612" s="18"/>
      <c r="OUU612" s="18"/>
      <c r="OUV612" s="18"/>
      <c r="OUW612" s="18"/>
      <c r="OUX612" s="18"/>
      <c r="OUY612" s="18"/>
      <c r="OUZ612" s="18"/>
      <c r="OVA612" s="18"/>
      <c r="OVB612" s="18"/>
      <c r="OVC612" s="18"/>
      <c r="OVD612" s="18"/>
      <c r="OVE612" s="18"/>
      <c r="OVF612" s="18"/>
      <c r="OVG612" s="18"/>
      <c r="OVH612" s="18"/>
      <c r="OVI612" s="18"/>
      <c r="OVJ612" s="18"/>
      <c r="OVK612" s="18"/>
      <c r="OVL612" s="18"/>
      <c r="OVM612" s="18"/>
      <c r="OVN612" s="18"/>
      <c r="OVO612" s="18"/>
      <c r="OVP612" s="18"/>
      <c r="OVQ612" s="18"/>
      <c r="OVR612" s="18"/>
      <c r="OVS612" s="18"/>
      <c r="OVT612" s="18"/>
      <c r="OVU612" s="18"/>
      <c r="OVV612" s="18"/>
      <c r="OVW612" s="18"/>
      <c r="OVX612" s="18"/>
      <c r="OVY612" s="18"/>
      <c r="OVZ612" s="18"/>
      <c r="OWA612" s="18"/>
      <c r="OWB612" s="18"/>
      <c r="OWC612" s="18"/>
      <c r="OWD612" s="18"/>
      <c r="OWE612" s="18"/>
      <c r="OWF612" s="18"/>
      <c r="OWG612" s="18"/>
      <c r="OWH612" s="18"/>
      <c r="OWI612" s="18"/>
      <c r="OWJ612" s="18"/>
      <c r="OWK612" s="18"/>
      <c r="OWL612" s="18"/>
      <c r="OWM612" s="18"/>
      <c r="OWN612" s="18"/>
      <c r="OWO612" s="18"/>
      <c r="OWP612" s="18"/>
      <c r="OWQ612" s="18"/>
      <c r="OWR612" s="18"/>
      <c r="OWS612" s="18"/>
      <c r="OWT612" s="18"/>
      <c r="OWU612" s="18"/>
      <c r="OWV612" s="18"/>
      <c r="OWW612" s="18"/>
      <c r="OWX612" s="18"/>
      <c r="OWY612" s="18"/>
      <c r="OWZ612" s="18"/>
      <c r="OXA612" s="18"/>
      <c r="OXB612" s="18"/>
      <c r="OXC612" s="18"/>
      <c r="OXD612" s="18"/>
      <c r="OXE612" s="18"/>
      <c r="OXF612" s="18"/>
      <c r="OXG612" s="18"/>
      <c r="OXH612" s="18"/>
      <c r="OXI612" s="18"/>
      <c r="OXJ612" s="18"/>
      <c r="OXK612" s="18"/>
      <c r="OXL612" s="18"/>
      <c r="OXM612" s="18"/>
      <c r="OXN612" s="18"/>
      <c r="OXO612" s="18"/>
      <c r="OXP612" s="18"/>
      <c r="OXQ612" s="18"/>
      <c r="OXR612" s="18"/>
      <c r="OXS612" s="18"/>
      <c r="OXT612" s="18"/>
      <c r="OXU612" s="18"/>
      <c r="OXV612" s="18"/>
      <c r="OXW612" s="18"/>
      <c r="OXX612" s="18"/>
      <c r="OXY612" s="18"/>
      <c r="OXZ612" s="18"/>
      <c r="OYA612" s="18"/>
      <c r="OYB612" s="18"/>
      <c r="OYC612" s="18"/>
      <c r="OYD612" s="18"/>
      <c r="OYE612" s="18"/>
      <c r="OYF612" s="18"/>
      <c r="OYG612" s="18"/>
      <c r="OYH612" s="18"/>
      <c r="OYI612" s="18"/>
      <c r="OYJ612" s="18"/>
      <c r="OYK612" s="18"/>
      <c r="OYL612" s="18"/>
      <c r="OYM612" s="18"/>
      <c r="OYN612" s="18"/>
      <c r="OYO612" s="18"/>
      <c r="OYP612" s="18"/>
      <c r="OYQ612" s="18"/>
      <c r="OYR612" s="18"/>
      <c r="OYS612" s="18"/>
      <c r="OYT612" s="18"/>
      <c r="OYU612" s="18"/>
      <c r="OYV612" s="18"/>
      <c r="OYW612" s="18"/>
      <c r="OYX612" s="18"/>
      <c r="OYY612" s="18"/>
      <c r="OYZ612" s="18"/>
      <c r="OZA612" s="18"/>
      <c r="OZB612" s="18"/>
      <c r="OZC612" s="18"/>
      <c r="OZD612" s="18"/>
      <c r="OZE612" s="18"/>
      <c r="OZF612" s="18"/>
      <c r="OZG612" s="18"/>
      <c r="OZH612" s="18"/>
      <c r="OZI612" s="18"/>
      <c r="OZJ612" s="18"/>
      <c r="OZK612" s="18"/>
      <c r="OZL612" s="18"/>
      <c r="OZM612" s="18"/>
      <c r="OZN612" s="18"/>
      <c r="OZO612" s="18"/>
      <c r="OZP612" s="18"/>
      <c r="OZQ612" s="18"/>
      <c r="OZR612" s="18"/>
      <c r="OZS612" s="18"/>
      <c r="OZT612" s="18"/>
      <c r="OZU612" s="18"/>
      <c r="OZV612" s="18"/>
      <c r="OZW612" s="18"/>
      <c r="OZX612" s="18"/>
      <c r="OZY612" s="18"/>
      <c r="OZZ612" s="18"/>
      <c r="PAA612" s="18"/>
      <c r="PAB612" s="18"/>
      <c r="PAC612" s="18"/>
      <c r="PAD612" s="18"/>
      <c r="PAE612" s="18"/>
      <c r="PAF612" s="18"/>
      <c r="PAG612" s="18"/>
      <c r="PAH612" s="18"/>
      <c r="PAI612" s="18"/>
      <c r="PAJ612" s="18"/>
      <c r="PAK612" s="18"/>
      <c r="PAL612" s="18"/>
      <c r="PAM612" s="18"/>
      <c r="PAN612" s="18"/>
      <c r="PAO612" s="18"/>
      <c r="PAP612" s="18"/>
      <c r="PAQ612" s="18"/>
      <c r="PAR612" s="18"/>
      <c r="PAS612" s="18"/>
      <c r="PAT612" s="18"/>
      <c r="PAU612" s="18"/>
      <c r="PAV612" s="18"/>
      <c r="PAW612" s="18"/>
      <c r="PAX612" s="18"/>
      <c r="PAY612" s="18"/>
      <c r="PAZ612" s="18"/>
      <c r="PBA612" s="18"/>
      <c r="PBB612" s="18"/>
      <c r="PBC612" s="18"/>
      <c r="PBD612" s="18"/>
      <c r="PBE612" s="18"/>
      <c r="PBF612" s="18"/>
      <c r="PBG612" s="18"/>
      <c r="PBH612" s="18"/>
      <c r="PBI612" s="18"/>
      <c r="PBJ612" s="18"/>
      <c r="PBK612" s="18"/>
      <c r="PBL612" s="18"/>
      <c r="PBM612" s="18"/>
      <c r="PBN612" s="18"/>
      <c r="PBO612" s="18"/>
      <c r="PBP612" s="18"/>
      <c r="PBQ612" s="18"/>
      <c r="PBR612" s="18"/>
      <c r="PBS612" s="18"/>
      <c r="PBT612" s="18"/>
      <c r="PBU612" s="18"/>
      <c r="PBV612" s="18"/>
      <c r="PBW612" s="18"/>
      <c r="PBX612" s="18"/>
      <c r="PBY612" s="18"/>
      <c r="PBZ612" s="18"/>
      <c r="PCA612" s="18"/>
      <c r="PCB612" s="18"/>
      <c r="PCC612" s="18"/>
      <c r="PCD612" s="18"/>
      <c r="PCE612" s="18"/>
      <c r="PCF612" s="18"/>
      <c r="PCG612" s="18"/>
      <c r="PCH612" s="18"/>
      <c r="PCI612" s="18"/>
      <c r="PCJ612" s="18"/>
      <c r="PCK612" s="18"/>
      <c r="PCL612" s="18"/>
      <c r="PCM612" s="18"/>
      <c r="PCN612" s="18"/>
      <c r="PCO612" s="18"/>
      <c r="PCP612" s="18"/>
      <c r="PCQ612" s="18"/>
      <c r="PCR612" s="18"/>
      <c r="PCS612" s="18"/>
      <c r="PCT612" s="18"/>
      <c r="PCU612" s="18"/>
      <c r="PCV612" s="18"/>
      <c r="PCW612" s="18"/>
      <c r="PCX612" s="18"/>
      <c r="PCY612" s="18"/>
      <c r="PCZ612" s="18"/>
      <c r="PDA612" s="18"/>
      <c r="PDB612" s="18"/>
      <c r="PDC612" s="18"/>
      <c r="PDD612" s="18"/>
      <c r="PDE612" s="18"/>
      <c r="PDF612" s="18"/>
      <c r="PDG612" s="18"/>
      <c r="PDH612" s="18"/>
      <c r="PDI612" s="18"/>
      <c r="PDJ612" s="18"/>
      <c r="PDK612" s="18"/>
      <c r="PDL612" s="18"/>
      <c r="PDM612" s="18"/>
      <c r="PDN612" s="18"/>
      <c r="PDO612" s="18"/>
      <c r="PDP612" s="18"/>
      <c r="PDQ612" s="18"/>
      <c r="PDR612" s="18"/>
      <c r="PDS612" s="18"/>
      <c r="PDT612" s="18"/>
      <c r="PDU612" s="18"/>
      <c r="PDV612" s="18"/>
      <c r="PDW612" s="18"/>
      <c r="PDX612" s="18"/>
      <c r="PDY612" s="18"/>
      <c r="PDZ612" s="18"/>
      <c r="PEA612" s="18"/>
      <c r="PEB612" s="18"/>
      <c r="PEC612" s="18"/>
      <c r="PED612" s="18"/>
      <c r="PEE612" s="18"/>
      <c r="PEF612" s="18"/>
      <c r="PEG612" s="18"/>
      <c r="PEH612" s="18"/>
      <c r="PEI612" s="18"/>
      <c r="PEJ612" s="18"/>
      <c r="PEK612" s="18"/>
      <c r="PEL612" s="18"/>
      <c r="PEM612" s="18"/>
      <c r="PEN612" s="18"/>
      <c r="PEO612" s="18"/>
      <c r="PEP612" s="18"/>
      <c r="PEQ612" s="18"/>
      <c r="PER612" s="18"/>
      <c r="PES612" s="18"/>
      <c r="PET612" s="18"/>
      <c r="PEU612" s="18"/>
      <c r="PEV612" s="18"/>
      <c r="PEW612" s="18"/>
      <c r="PEX612" s="18"/>
      <c r="PEY612" s="18"/>
      <c r="PEZ612" s="18"/>
      <c r="PFA612" s="18"/>
      <c r="PFB612" s="18"/>
      <c r="PFC612" s="18"/>
      <c r="PFD612" s="18"/>
      <c r="PFE612" s="18"/>
      <c r="PFF612" s="18"/>
      <c r="PFG612" s="18"/>
      <c r="PFH612" s="18"/>
      <c r="PFI612" s="18"/>
      <c r="PFJ612" s="18"/>
      <c r="PFK612" s="18"/>
      <c r="PFL612" s="18"/>
      <c r="PFM612" s="18"/>
      <c r="PFN612" s="18"/>
      <c r="PFO612" s="18"/>
      <c r="PFP612" s="18"/>
      <c r="PFQ612" s="18"/>
      <c r="PFR612" s="18"/>
      <c r="PFS612" s="18"/>
      <c r="PFT612" s="18"/>
      <c r="PFU612" s="18"/>
      <c r="PFV612" s="18"/>
      <c r="PFW612" s="18"/>
      <c r="PFX612" s="18"/>
      <c r="PFY612" s="18"/>
      <c r="PFZ612" s="18"/>
      <c r="PGA612" s="18"/>
      <c r="PGB612" s="18"/>
      <c r="PGC612" s="18"/>
      <c r="PGD612" s="18"/>
      <c r="PGE612" s="18"/>
      <c r="PGF612" s="18"/>
      <c r="PGG612" s="18"/>
      <c r="PGH612" s="18"/>
      <c r="PGI612" s="18"/>
      <c r="PGJ612" s="18"/>
      <c r="PGK612" s="18"/>
      <c r="PGL612" s="18"/>
      <c r="PGM612" s="18"/>
      <c r="PGN612" s="18"/>
      <c r="PGO612" s="18"/>
      <c r="PGP612" s="18"/>
      <c r="PGQ612" s="18"/>
      <c r="PGR612" s="18"/>
      <c r="PGS612" s="18"/>
      <c r="PGT612" s="18"/>
      <c r="PGU612" s="18"/>
      <c r="PGV612" s="18"/>
      <c r="PGW612" s="18"/>
      <c r="PGX612" s="18"/>
      <c r="PGY612" s="18"/>
      <c r="PGZ612" s="18"/>
      <c r="PHA612" s="18"/>
      <c r="PHB612" s="18"/>
      <c r="PHC612" s="18"/>
      <c r="PHD612" s="18"/>
      <c r="PHE612" s="18"/>
      <c r="PHF612" s="18"/>
      <c r="PHG612" s="18"/>
      <c r="PHH612" s="18"/>
      <c r="PHI612" s="18"/>
      <c r="PHJ612" s="18"/>
      <c r="PHK612" s="18"/>
      <c r="PHL612" s="18"/>
      <c r="PHM612" s="18"/>
      <c r="PHN612" s="18"/>
      <c r="PHO612" s="18"/>
      <c r="PHP612" s="18"/>
      <c r="PHQ612" s="18"/>
      <c r="PHR612" s="18"/>
      <c r="PHS612" s="18"/>
      <c r="PHT612" s="18"/>
      <c r="PHU612" s="18"/>
      <c r="PHV612" s="18"/>
      <c r="PHW612" s="18"/>
      <c r="PHX612" s="18"/>
      <c r="PHY612" s="18"/>
      <c r="PHZ612" s="18"/>
      <c r="PIA612" s="18"/>
      <c r="PIB612" s="18"/>
      <c r="PIC612" s="18"/>
      <c r="PID612" s="18"/>
      <c r="PIE612" s="18"/>
      <c r="PIF612" s="18"/>
      <c r="PIG612" s="18"/>
      <c r="PIH612" s="18"/>
      <c r="PII612" s="18"/>
      <c r="PIJ612" s="18"/>
      <c r="PIK612" s="18"/>
      <c r="PIL612" s="18"/>
      <c r="PIM612" s="18"/>
      <c r="PIN612" s="18"/>
      <c r="PIO612" s="18"/>
      <c r="PIP612" s="18"/>
      <c r="PIQ612" s="18"/>
      <c r="PIR612" s="18"/>
      <c r="PIS612" s="18"/>
      <c r="PIT612" s="18"/>
      <c r="PIU612" s="18"/>
      <c r="PIV612" s="18"/>
      <c r="PIW612" s="18"/>
      <c r="PIX612" s="18"/>
      <c r="PIY612" s="18"/>
      <c r="PIZ612" s="18"/>
      <c r="PJA612" s="18"/>
      <c r="PJB612" s="18"/>
      <c r="PJC612" s="18"/>
      <c r="PJD612" s="18"/>
      <c r="PJE612" s="18"/>
      <c r="PJF612" s="18"/>
      <c r="PJG612" s="18"/>
      <c r="PJH612" s="18"/>
      <c r="PJI612" s="18"/>
      <c r="PJJ612" s="18"/>
      <c r="PJK612" s="18"/>
      <c r="PJL612" s="18"/>
      <c r="PJM612" s="18"/>
      <c r="PJN612" s="18"/>
      <c r="PJO612" s="18"/>
      <c r="PJP612" s="18"/>
      <c r="PJQ612" s="18"/>
      <c r="PJR612" s="18"/>
      <c r="PJS612" s="18"/>
      <c r="PJT612" s="18"/>
      <c r="PJU612" s="18"/>
      <c r="PJV612" s="18"/>
      <c r="PJW612" s="18"/>
      <c r="PJX612" s="18"/>
      <c r="PJY612" s="18"/>
      <c r="PJZ612" s="18"/>
      <c r="PKA612" s="18"/>
      <c r="PKB612" s="18"/>
      <c r="PKC612" s="18"/>
      <c r="PKD612" s="18"/>
      <c r="PKE612" s="18"/>
      <c r="PKF612" s="18"/>
      <c r="PKG612" s="18"/>
      <c r="PKH612" s="18"/>
      <c r="PKI612" s="18"/>
      <c r="PKJ612" s="18"/>
      <c r="PKK612" s="18"/>
      <c r="PKL612" s="18"/>
      <c r="PKM612" s="18"/>
      <c r="PKN612" s="18"/>
      <c r="PKO612" s="18"/>
      <c r="PKP612" s="18"/>
      <c r="PKQ612" s="18"/>
      <c r="PKR612" s="18"/>
      <c r="PKS612" s="18"/>
      <c r="PKT612" s="18"/>
      <c r="PKU612" s="18"/>
      <c r="PKV612" s="18"/>
      <c r="PKW612" s="18"/>
      <c r="PKX612" s="18"/>
      <c r="PKY612" s="18"/>
      <c r="PKZ612" s="18"/>
      <c r="PLA612" s="18"/>
      <c r="PLB612" s="18"/>
      <c r="PLC612" s="18"/>
      <c r="PLD612" s="18"/>
      <c r="PLE612" s="18"/>
      <c r="PLF612" s="18"/>
      <c r="PLG612" s="18"/>
      <c r="PLH612" s="18"/>
      <c r="PLI612" s="18"/>
      <c r="PLJ612" s="18"/>
      <c r="PLK612" s="18"/>
      <c r="PLL612" s="18"/>
      <c r="PLM612" s="18"/>
      <c r="PLN612" s="18"/>
      <c r="PLO612" s="18"/>
      <c r="PLP612" s="18"/>
      <c r="PLQ612" s="18"/>
      <c r="PLR612" s="18"/>
      <c r="PLS612" s="18"/>
      <c r="PLT612" s="18"/>
      <c r="PLU612" s="18"/>
      <c r="PLV612" s="18"/>
      <c r="PLW612" s="18"/>
      <c r="PLX612" s="18"/>
      <c r="PLY612" s="18"/>
      <c r="PLZ612" s="18"/>
      <c r="PMA612" s="18"/>
      <c r="PMB612" s="18"/>
      <c r="PMC612" s="18"/>
      <c r="PMD612" s="18"/>
      <c r="PME612" s="18"/>
      <c r="PMF612" s="18"/>
      <c r="PMG612" s="18"/>
      <c r="PMH612" s="18"/>
      <c r="PMI612" s="18"/>
      <c r="PMJ612" s="18"/>
      <c r="PMK612" s="18"/>
      <c r="PML612" s="18"/>
      <c r="PMM612" s="18"/>
      <c r="PMN612" s="18"/>
      <c r="PMO612" s="18"/>
      <c r="PMP612" s="18"/>
      <c r="PMQ612" s="18"/>
      <c r="PMR612" s="18"/>
      <c r="PMS612" s="18"/>
      <c r="PMT612" s="18"/>
      <c r="PMU612" s="18"/>
      <c r="PMV612" s="18"/>
      <c r="PMW612" s="18"/>
      <c r="PMX612" s="18"/>
      <c r="PMY612" s="18"/>
      <c r="PMZ612" s="18"/>
      <c r="PNA612" s="18"/>
      <c r="PNB612" s="18"/>
      <c r="PNC612" s="18"/>
      <c r="PND612" s="18"/>
      <c r="PNE612" s="18"/>
      <c r="PNF612" s="18"/>
      <c r="PNG612" s="18"/>
      <c r="PNH612" s="18"/>
      <c r="PNI612" s="18"/>
      <c r="PNJ612" s="18"/>
      <c r="PNK612" s="18"/>
      <c r="PNL612" s="18"/>
      <c r="PNM612" s="18"/>
      <c r="PNN612" s="18"/>
      <c r="PNO612" s="18"/>
      <c r="PNP612" s="18"/>
      <c r="PNQ612" s="18"/>
      <c r="PNR612" s="18"/>
      <c r="PNS612" s="18"/>
      <c r="PNT612" s="18"/>
      <c r="PNU612" s="18"/>
      <c r="PNV612" s="18"/>
      <c r="PNW612" s="18"/>
      <c r="PNX612" s="18"/>
      <c r="PNY612" s="18"/>
      <c r="PNZ612" s="18"/>
      <c r="POA612" s="18"/>
      <c r="POB612" s="18"/>
      <c r="POC612" s="18"/>
      <c r="POD612" s="18"/>
      <c r="POE612" s="18"/>
      <c r="POF612" s="18"/>
      <c r="POG612" s="18"/>
      <c r="POH612" s="18"/>
      <c r="POI612" s="18"/>
      <c r="POJ612" s="18"/>
      <c r="POK612" s="18"/>
      <c r="POL612" s="18"/>
      <c r="POM612" s="18"/>
      <c r="PON612" s="18"/>
      <c r="POO612" s="18"/>
      <c r="POP612" s="18"/>
      <c r="POQ612" s="18"/>
      <c r="POR612" s="18"/>
      <c r="POS612" s="18"/>
      <c r="POT612" s="18"/>
      <c r="POU612" s="18"/>
      <c r="POV612" s="18"/>
      <c r="POW612" s="18"/>
      <c r="POX612" s="18"/>
      <c r="POY612" s="18"/>
      <c r="POZ612" s="18"/>
      <c r="PPA612" s="18"/>
      <c r="PPB612" s="18"/>
      <c r="PPC612" s="18"/>
      <c r="PPD612" s="18"/>
      <c r="PPE612" s="18"/>
      <c r="PPF612" s="18"/>
      <c r="PPG612" s="18"/>
      <c r="PPH612" s="18"/>
      <c r="PPI612" s="18"/>
      <c r="PPJ612" s="18"/>
      <c r="PPK612" s="18"/>
      <c r="PPL612" s="18"/>
      <c r="PPM612" s="18"/>
      <c r="PPN612" s="18"/>
      <c r="PPO612" s="18"/>
      <c r="PPP612" s="18"/>
      <c r="PPQ612" s="18"/>
      <c r="PPR612" s="18"/>
      <c r="PPS612" s="18"/>
      <c r="PPT612" s="18"/>
      <c r="PPU612" s="18"/>
      <c r="PPV612" s="18"/>
      <c r="PPW612" s="18"/>
      <c r="PPX612" s="18"/>
      <c r="PPY612" s="18"/>
      <c r="PPZ612" s="18"/>
      <c r="PQA612" s="18"/>
      <c r="PQB612" s="18"/>
      <c r="PQC612" s="18"/>
      <c r="PQD612" s="18"/>
      <c r="PQE612" s="18"/>
      <c r="PQF612" s="18"/>
      <c r="PQG612" s="18"/>
      <c r="PQH612" s="18"/>
      <c r="PQI612" s="18"/>
      <c r="PQJ612" s="18"/>
      <c r="PQK612" s="18"/>
      <c r="PQL612" s="18"/>
      <c r="PQM612" s="18"/>
      <c r="PQN612" s="18"/>
      <c r="PQO612" s="18"/>
      <c r="PQP612" s="18"/>
      <c r="PQQ612" s="18"/>
      <c r="PQR612" s="18"/>
      <c r="PQS612" s="18"/>
      <c r="PQT612" s="18"/>
      <c r="PQU612" s="18"/>
      <c r="PQV612" s="18"/>
      <c r="PQW612" s="18"/>
      <c r="PQX612" s="18"/>
      <c r="PQY612" s="18"/>
      <c r="PQZ612" s="18"/>
      <c r="PRA612" s="18"/>
      <c r="PRB612" s="18"/>
      <c r="PRC612" s="18"/>
      <c r="PRD612" s="18"/>
      <c r="PRE612" s="18"/>
      <c r="PRF612" s="18"/>
      <c r="PRG612" s="18"/>
      <c r="PRH612" s="18"/>
      <c r="PRI612" s="18"/>
      <c r="PRJ612" s="18"/>
      <c r="PRK612" s="18"/>
      <c r="PRL612" s="18"/>
      <c r="PRM612" s="18"/>
      <c r="PRN612" s="18"/>
      <c r="PRO612" s="18"/>
      <c r="PRP612" s="18"/>
      <c r="PRQ612" s="18"/>
      <c r="PRR612" s="18"/>
      <c r="PRS612" s="18"/>
      <c r="PRT612" s="18"/>
      <c r="PRU612" s="18"/>
      <c r="PRV612" s="18"/>
      <c r="PRW612" s="18"/>
      <c r="PRX612" s="18"/>
      <c r="PRY612" s="18"/>
      <c r="PRZ612" s="18"/>
      <c r="PSA612" s="18"/>
      <c r="PSB612" s="18"/>
      <c r="PSC612" s="18"/>
      <c r="PSD612" s="18"/>
      <c r="PSE612" s="18"/>
      <c r="PSF612" s="18"/>
      <c r="PSG612" s="18"/>
      <c r="PSH612" s="18"/>
      <c r="PSI612" s="18"/>
      <c r="PSJ612" s="18"/>
      <c r="PSK612" s="18"/>
      <c r="PSL612" s="18"/>
      <c r="PSM612" s="18"/>
      <c r="PSN612" s="18"/>
      <c r="PSO612" s="18"/>
      <c r="PSP612" s="18"/>
      <c r="PSQ612" s="18"/>
      <c r="PSR612" s="18"/>
      <c r="PSS612" s="18"/>
      <c r="PST612" s="18"/>
      <c r="PSU612" s="18"/>
      <c r="PSV612" s="18"/>
      <c r="PSW612" s="18"/>
      <c r="PSX612" s="18"/>
      <c r="PSY612" s="18"/>
      <c r="PSZ612" s="18"/>
      <c r="PTA612" s="18"/>
      <c r="PTB612" s="18"/>
      <c r="PTC612" s="18"/>
      <c r="PTD612" s="18"/>
      <c r="PTE612" s="18"/>
      <c r="PTF612" s="18"/>
      <c r="PTG612" s="18"/>
      <c r="PTH612" s="18"/>
      <c r="PTI612" s="18"/>
      <c r="PTJ612" s="18"/>
      <c r="PTK612" s="18"/>
      <c r="PTL612" s="18"/>
      <c r="PTM612" s="18"/>
      <c r="PTN612" s="18"/>
      <c r="PTO612" s="18"/>
      <c r="PTP612" s="18"/>
      <c r="PTQ612" s="18"/>
      <c r="PTR612" s="18"/>
      <c r="PTS612" s="18"/>
      <c r="PTT612" s="18"/>
      <c r="PTU612" s="18"/>
      <c r="PTV612" s="18"/>
      <c r="PTW612" s="18"/>
      <c r="PTX612" s="18"/>
      <c r="PTY612" s="18"/>
      <c r="PTZ612" s="18"/>
      <c r="PUA612" s="18"/>
      <c r="PUB612" s="18"/>
      <c r="PUC612" s="18"/>
      <c r="PUD612" s="18"/>
      <c r="PUE612" s="18"/>
      <c r="PUF612" s="18"/>
      <c r="PUG612" s="18"/>
      <c r="PUH612" s="18"/>
      <c r="PUI612" s="18"/>
      <c r="PUJ612" s="18"/>
      <c r="PUK612" s="18"/>
      <c r="PUL612" s="18"/>
      <c r="PUM612" s="18"/>
      <c r="PUN612" s="18"/>
      <c r="PUO612" s="18"/>
      <c r="PUP612" s="18"/>
      <c r="PUQ612" s="18"/>
      <c r="PUR612" s="18"/>
      <c r="PUS612" s="18"/>
      <c r="PUT612" s="18"/>
      <c r="PUU612" s="18"/>
      <c r="PUV612" s="18"/>
      <c r="PUW612" s="18"/>
      <c r="PUX612" s="18"/>
      <c r="PUY612" s="18"/>
      <c r="PUZ612" s="18"/>
      <c r="PVA612" s="18"/>
      <c r="PVB612" s="18"/>
      <c r="PVC612" s="18"/>
      <c r="PVD612" s="18"/>
      <c r="PVE612" s="18"/>
      <c r="PVF612" s="18"/>
      <c r="PVG612" s="18"/>
      <c r="PVH612" s="18"/>
      <c r="PVI612" s="18"/>
      <c r="PVJ612" s="18"/>
      <c r="PVK612" s="18"/>
      <c r="PVL612" s="18"/>
      <c r="PVM612" s="18"/>
      <c r="PVN612" s="18"/>
      <c r="PVO612" s="18"/>
      <c r="PVP612" s="18"/>
      <c r="PVQ612" s="18"/>
      <c r="PVR612" s="18"/>
      <c r="PVS612" s="18"/>
      <c r="PVT612" s="18"/>
      <c r="PVU612" s="18"/>
      <c r="PVV612" s="18"/>
      <c r="PVW612" s="18"/>
      <c r="PVX612" s="18"/>
      <c r="PVY612" s="18"/>
      <c r="PVZ612" s="18"/>
      <c r="PWA612" s="18"/>
      <c r="PWB612" s="18"/>
      <c r="PWC612" s="18"/>
      <c r="PWD612" s="18"/>
      <c r="PWE612" s="18"/>
      <c r="PWF612" s="18"/>
      <c r="PWG612" s="18"/>
      <c r="PWH612" s="18"/>
      <c r="PWI612" s="18"/>
      <c r="PWJ612" s="18"/>
      <c r="PWK612" s="18"/>
      <c r="PWL612" s="18"/>
      <c r="PWM612" s="18"/>
      <c r="PWN612" s="18"/>
      <c r="PWO612" s="18"/>
      <c r="PWP612" s="18"/>
      <c r="PWQ612" s="18"/>
      <c r="PWR612" s="18"/>
      <c r="PWS612" s="18"/>
      <c r="PWT612" s="18"/>
      <c r="PWU612" s="18"/>
      <c r="PWV612" s="18"/>
      <c r="PWW612" s="18"/>
      <c r="PWX612" s="18"/>
      <c r="PWY612" s="18"/>
      <c r="PWZ612" s="18"/>
      <c r="PXA612" s="18"/>
      <c r="PXB612" s="18"/>
      <c r="PXC612" s="18"/>
      <c r="PXD612" s="18"/>
      <c r="PXE612" s="18"/>
      <c r="PXF612" s="18"/>
      <c r="PXG612" s="18"/>
      <c r="PXH612" s="18"/>
      <c r="PXI612" s="18"/>
      <c r="PXJ612" s="18"/>
      <c r="PXK612" s="18"/>
      <c r="PXL612" s="18"/>
      <c r="PXM612" s="18"/>
      <c r="PXN612" s="18"/>
      <c r="PXO612" s="18"/>
      <c r="PXP612" s="18"/>
      <c r="PXQ612" s="18"/>
      <c r="PXR612" s="18"/>
      <c r="PXS612" s="18"/>
      <c r="PXT612" s="18"/>
      <c r="PXU612" s="18"/>
      <c r="PXV612" s="18"/>
      <c r="PXW612" s="18"/>
      <c r="PXX612" s="18"/>
      <c r="PXY612" s="18"/>
      <c r="PXZ612" s="18"/>
      <c r="PYA612" s="18"/>
      <c r="PYB612" s="18"/>
      <c r="PYC612" s="18"/>
      <c r="PYD612" s="18"/>
      <c r="PYE612" s="18"/>
      <c r="PYF612" s="18"/>
      <c r="PYG612" s="18"/>
      <c r="PYH612" s="18"/>
      <c r="PYI612" s="18"/>
      <c r="PYJ612" s="18"/>
      <c r="PYK612" s="18"/>
      <c r="PYL612" s="18"/>
      <c r="PYM612" s="18"/>
      <c r="PYN612" s="18"/>
      <c r="PYO612" s="18"/>
      <c r="PYP612" s="18"/>
      <c r="PYQ612" s="18"/>
      <c r="PYR612" s="18"/>
      <c r="PYS612" s="18"/>
      <c r="PYT612" s="18"/>
      <c r="PYU612" s="18"/>
      <c r="PYV612" s="18"/>
      <c r="PYW612" s="18"/>
      <c r="PYX612" s="18"/>
      <c r="PYY612" s="18"/>
      <c r="PYZ612" s="18"/>
      <c r="PZA612" s="18"/>
      <c r="PZB612" s="18"/>
      <c r="PZC612" s="18"/>
      <c r="PZD612" s="18"/>
      <c r="PZE612" s="18"/>
      <c r="PZF612" s="18"/>
      <c r="PZG612" s="18"/>
      <c r="PZH612" s="18"/>
      <c r="PZI612" s="18"/>
      <c r="PZJ612" s="18"/>
      <c r="PZK612" s="18"/>
      <c r="PZL612" s="18"/>
      <c r="PZM612" s="18"/>
      <c r="PZN612" s="18"/>
      <c r="PZO612" s="18"/>
      <c r="PZP612" s="18"/>
      <c r="PZQ612" s="18"/>
      <c r="PZR612" s="18"/>
      <c r="PZS612" s="18"/>
      <c r="PZT612" s="18"/>
      <c r="PZU612" s="18"/>
      <c r="PZV612" s="18"/>
      <c r="PZW612" s="18"/>
      <c r="PZX612" s="18"/>
      <c r="PZY612" s="18"/>
      <c r="PZZ612" s="18"/>
      <c r="QAA612" s="18"/>
      <c r="QAB612" s="18"/>
      <c r="QAC612" s="18"/>
      <c r="QAD612" s="18"/>
      <c r="QAE612" s="18"/>
      <c r="QAF612" s="18"/>
      <c r="QAG612" s="18"/>
      <c r="QAH612" s="18"/>
      <c r="QAI612" s="18"/>
      <c r="QAJ612" s="18"/>
      <c r="QAK612" s="18"/>
      <c r="QAL612" s="18"/>
      <c r="QAM612" s="18"/>
      <c r="QAN612" s="18"/>
      <c r="QAO612" s="18"/>
      <c r="QAP612" s="18"/>
      <c r="QAQ612" s="18"/>
      <c r="QAR612" s="18"/>
      <c r="QAS612" s="18"/>
      <c r="QAT612" s="18"/>
      <c r="QAU612" s="18"/>
      <c r="QAV612" s="18"/>
      <c r="QAW612" s="18"/>
      <c r="QAX612" s="18"/>
      <c r="QAY612" s="18"/>
      <c r="QAZ612" s="18"/>
      <c r="QBA612" s="18"/>
      <c r="QBB612" s="18"/>
      <c r="QBC612" s="18"/>
      <c r="QBD612" s="18"/>
      <c r="QBE612" s="18"/>
      <c r="QBF612" s="18"/>
      <c r="QBG612" s="18"/>
      <c r="QBH612" s="18"/>
      <c r="QBI612" s="18"/>
      <c r="QBJ612" s="18"/>
      <c r="QBK612" s="18"/>
      <c r="QBL612" s="18"/>
      <c r="QBM612" s="18"/>
      <c r="QBN612" s="18"/>
      <c r="QBO612" s="18"/>
      <c r="QBP612" s="18"/>
      <c r="QBQ612" s="18"/>
      <c r="QBR612" s="18"/>
      <c r="QBS612" s="18"/>
      <c r="QBT612" s="18"/>
      <c r="QBU612" s="18"/>
      <c r="QBV612" s="18"/>
      <c r="QBW612" s="18"/>
      <c r="QBX612" s="18"/>
      <c r="QBY612" s="18"/>
      <c r="QBZ612" s="18"/>
      <c r="QCA612" s="18"/>
      <c r="QCB612" s="18"/>
      <c r="QCC612" s="18"/>
      <c r="QCD612" s="18"/>
      <c r="QCE612" s="18"/>
      <c r="QCF612" s="18"/>
      <c r="QCG612" s="18"/>
      <c r="QCH612" s="18"/>
      <c r="QCI612" s="18"/>
      <c r="QCJ612" s="18"/>
      <c r="QCK612" s="18"/>
      <c r="QCL612" s="18"/>
      <c r="QCM612" s="18"/>
      <c r="QCN612" s="18"/>
      <c r="QCO612" s="18"/>
      <c r="QCP612" s="18"/>
      <c r="QCQ612" s="18"/>
      <c r="QCR612" s="18"/>
      <c r="QCS612" s="18"/>
      <c r="QCT612" s="18"/>
      <c r="QCU612" s="18"/>
      <c r="QCV612" s="18"/>
      <c r="QCW612" s="18"/>
      <c r="QCX612" s="18"/>
      <c r="QCY612" s="18"/>
      <c r="QCZ612" s="18"/>
      <c r="QDA612" s="18"/>
      <c r="QDB612" s="18"/>
      <c r="QDC612" s="18"/>
      <c r="QDD612" s="18"/>
      <c r="QDE612" s="18"/>
      <c r="QDF612" s="18"/>
      <c r="QDG612" s="18"/>
      <c r="QDH612" s="18"/>
      <c r="QDI612" s="18"/>
      <c r="QDJ612" s="18"/>
      <c r="QDK612" s="18"/>
      <c r="QDL612" s="18"/>
      <c r="QDM612" s="18"/>
      <c r="QDN612" s="18"/>
      <c r="QDO612" s="18"/>
      <c r="QDP612" s="18"/>
      <c r="QDQ612" s="18"/>
      <c r="QDR612" s="18"/>
      <c r="QDS612" s="18"/>
      <c r="QDT612" s="18"/>
      <c r="QDU612" s="18"/>
      <c r="QDV612" s="18"/>
      <c r="QDW612" s="18"/>
      <c r="QDX612" s="18"/>
      <c r="QDY612" s="18"/>
      <c r="QDZ612" s="18"/>
      <c r="QEA612" s="18"/>
      <c r="QEB612" s="18"/>
      <c r="QEC612" s="18"/>
      <c r="QED612" s="18"/>
      <c r="QEE612" s="18"/>
      <c r="QEF612" s="18"/>
      <c r="QEG612" s="18"/>
      <c r="QEH612" s="18"/>
      <c r="QEI612" s="18"/>
      <c r="QEJ612" s="18"/>
      <c r="QEK612" s="18"/>
      <c r="QEL612" s="18"/>
      <c r="QEM612" s="18"/>
      <c r="QEN612" s="18"/>
      <c r="QEO612" s="18"/>
      <c r="QEP612" s="18"/>
      <c r="QEQ612" s="18"/>
      <c r="QER612" s="18"/>
      <c r="QES612" s="18"/>
      <c r="QET612" s="18"/>
      <c r="QEU612" s="18"/>
      <c r="QEV612" s="18"/>
      <c r="QEW612" s="18"/>
      <c r="QEX612" s="18"/>
      <c r="QEY612" s="18"/>
      <c r="QEZ612" s="18"/>
      <c r="QFA612" s="18"/>
      <c r="QFB612" s="18"/>
      <c r="QFC612" s="18"/>
      <c r="QFD612" s="18"/>
      <c r="QFE612" s="18"/>
      <c r="QFF612" s="18"/>
      <c r="QFG612" s="18"/>
      <c r="QFH612" s="18"/>
      <c r="QFI612" s="18"/>
      <c r="QFJ612" s="18"/>
      <c r="QFK612" s="18"/>
      <c r="QFL612" s="18"/>
      <c r="QFM612" s="18"/>
      <c r="QFN612" s="18"/>
      <c r="QFO612" s="18"/>
      <c r="QFP612" s="18"/>
      <c r="QFQ612" s="18"/>
      <c r="QFR612" s="18"/>
      <c r="QFS612" s="18"/>
      <c r="QFT612" s="18"/>
      <c r="QFU612" s="18"/>
      <c r="QFV612" s="18"/>
      <c r="QFW612" s="18"/>
      <c r="QFX612" s="18"/>
      <c r="QFY612" s="18"/>
      <c r="QFZ612" s="18"/>
      <c r="QGA612" s="18"/>
      <c r="QGB612" s="18"/>
      <c r="QGC612" s="18"/>
      <c r="QGD612" s="18"/>
      <c r="QGE612" s="18"/>
      <c r="QGF612" s="18"/>
      <c r="QGG612" s="18"/>
      <c r="QGH612" s="18"/>
      <c r="QGI612" s="18"/>
      <c r="QGJ612" s="18"/>
      <c r="QGK612" s="18"/>
      <c r="QGL612" s="18"/>
      <c r="QGM612" s="18"/>
      <c r="QGN612" s="18"/>
      <c r="QGO612" s="18"/>
      <c r="QGP612" s="18"/>
      <c r="QGQ612" s="18"/>
      <c r="QGR612" s="18"/>
      <c r="QGS612" s="18"/>
      <c r="QGT612" s="18"/>
      <c r="QGU612" s="18"/>
      <c r="QGV612" s="18"/>
      <c r="QGW612" s="18"/>
      <c r="QGX612" s="18"/>
      <c r="QGY612" s="18"/>
      <c r="QGZ612" s="18"/>
      <c r="QHA612" s="18"/>
      <c r="QHB612" s="18"/>
      <c r="QHC612" s="18"/>
      <c r="QHD612" s="18"/>
      <c r="QHE612" s="18"/>
      <c r="QHF612" s="18"/>
      <c r="QHG612" s="18"/>
      <c r="QHH612" s="18"/>
      <c r="QHI612" s="18"/>
      <c r="QHJ612" s="18"/>
      <c r="QHK612" s="18"/>
      <c r="QHL612" s="18"/>
      <c r="QHM612" s="18"/>
      <c r="QHN612" s="18"/>
      <c r="QHO612" s="18"/>
      <c r="QHP612" s="18"/>
      <c r="QHQ612" s="18"/>
      <c r="QHR612" s="18"/>
      <c r="QHS612" s="18"/>
      <c r="QHT612" s="18"/>
      <c r="QHU612" s="18"/>
      <c r="QHV612" s="18"/>
      <c r="QHW612" s="18"/>
      <c r="QHX612" s="18"/>
      <c r="QHY612" s="18"/>
      <c r="QHZ612" s="18"/>
      <c r="QIA612" s="18"/>
      <c r="QIB612" s="18"/>
      <c r="QIC612" s="18"/>
      <c r="QID612" s="18"/>
      <c r="QIE612" s="18"/>
      <c r="QIF612" s="18"/>
      <c r="QIG612" s="18"/>
      <c r="QIH612" s="18"/>
      <c r="QII612" s="18"/>
      <c r="QIJ612" s="18"/>
      <c r="QIK612" s="18"/>
      <c r="QIL612" s="18"/>
      <c r="QIM612" s="18"/>
      <c r="QIN612" s="18"/>
      <c r="QIO612" s="18"/>
      <c r="QIP612" s="18"/>
      <c r="QIQ612" s="18"/>
      <c r="QIR612" s="18"/>
      <c r="QIS612" s="18"/>
      <c r="QIT612" s="18"/>
      <c r="QIU612" s="18"/>
      <c r="QIV612" s="18"/>
      <c r="QIW612" s="18"/>
      <c r="QIX612" s="18"/>
      <c r="QIY612" s="18"/>
      <c r="QIZ612" s="18"/>
      <c r="QJA612" s="18"/>
      <c r="QJB612" s="18"/>
      <c r="QJC612" s="18"/>
      <c r="QJD612" s="18"/>
      <c r="QJE612" s="18"/>
      <c r="QJF612" s="18"/>
      <c r="QJG612" s="18"/>
      <c r="QJH612" s="18"/>
      <c r="QJI612" s="18"/>
      <c r="QJJ612" s="18"/>
      <c r="QJK612" s="18"/>
      <c r="QJL612" s="18"/>
      <c r="QJM612" s="18"/>
      <c r="QJN612" s="18"/>
      <c r="QJO612" s="18"/>
      <c r="QJP612" s="18"/>
      <c r="QJQ612" s="18"/>
      <c r="QJR612" s="18"/>
      <c r="QJS612" s="18"/>
      <c r="QJT612" s="18"/>
      <c r="QJU612" s="18"/>
      <c r="QJV612" s="18"/>
      <c r="QJW612" s="18"/>
      <c r="QJX612" s="18"/>
      <c r="QJY612" s="18"/>
      <c r="QJZ612" s="18"/>
      <c r="QKA612" s="18"/>
      <c r="QKB612" s="18"/>
      <c r="QKC612" s="18"/>
      <c r="QKD612" s="18"/>
      <c r="QKE612" s="18"/>
      <c r="QKF612" s="18"/>
      <c r="QKG612" s="18"/>
      <c r="QKH612" s="18"/>
      <c r="QKI612" s="18"/>
      <c r="QKJ612" s="18"/>
      <c r="QKK612" s="18"/>
      <c r="QKL612" s="18"/>
      <c r="QKM612" s="18"/>
      <c r="QKN612" s="18"/>
      <c r="QKO612" s="18"/>
      <c r="QKP612" s="18"/>
      <c r="QKQ612" s="18"/>
      <c r="QKR612" s="18"/>
      <c r="QKS612" s="18"/>
      <c r="QKT612" s="18"/>
      <c r="QKU612" s="18"/>
      <c r="QKV612" s="18"/>
      <c r="QKW612" s="18"/>
      <c r="QKX612" s="18"/>
      <c r="QKY612" s="18"/>
      <c r="QKZ612" s="18"/>
      <c r="QLA612" s="18"/>
      <c r="QLB612" s="18"/>
      <c r="QLC612" s="18"/>
      <c r="QLD612" s="18"/>
      <c r="QLE612" s="18"/>
      <c r="QLF612" s="18"/>
      <c r="QLG612" s="18"/>
      <c r="QLH612" s="18"/>
      <c r="QLI612" s="18"/>
      <c r="QLJ612" s="18"/>
      <c r="QLK612" s="18"/>
      <c r="QLL612" s="18"/>
      <c r="QLM612" s="18"/>
      <c r="QLN612" s="18"/>
      <c r="QLO612" s="18"/>
      <c r="QLP612" s="18"/>
      <c r="QLQ612" s="18"/>
      <c r="QLR612" s="18"/>
      <c r="QLS612" s="18"/>
      <c r="QLT612" s="18"/>
      <c r="QLU612" s="18"/>
      <c r="QLV612" s="18"/>
      <c r="QLW612" s="18"/>
      <c r="QLX612" s="18"/>
      <c r="QLY612" s="18"/>
      <c r="QLZ612" s="18"/>
      <c r="QMA612" s="18"/>
      <c r="QMB612" s="18"/>
      <c r="QMC612" s="18"/>
      <c r="QMD612" s="18"/>
      <c r="QME612" s="18"/>
      <c r="QMF612" s="18"/>
      <c r="QMG612" s="18"/>
      <c r="QMH612" s="18"/>
      <c r="QMI612" s="18"/>
      <c r="QMJ612" s="18"/>
      <c r="QMK612" s="18"/>
      <c r="QML612" s="18"/>
      <c r="QMM612" s="18"/>
      <c r="QMN612" s="18"/>
      <c r="QMO612" s="18"/>
      <c r="QMP612" s="18"/>
      <c r="QMQ612" s="18"/>
      <c r="QMR612" s="18"/>
      <c r="QMS612" s="18"/>
      <c r="QMT612" s="18"/>
      <c r="QMU612" s="18"/>
      <c r="QMV612" s="18"/>
      <c r="QMW612" s="18"/>
      <c r="QMX612" s="18"/>
      <c r="QMY612" s="18"/>
      <c r="QMZ612" s="18"/>
      <c r="QNA612" s="18"/>
      <c r="QNB612" s="18"/>
      <c r="QNC612" s="18"/>
      <c r="QND612" s="18"/>
      <c r="QNE612" s="18"/>
      <c r="QNF612" s="18"/>
      <c r="QNG612" s="18"/>
      <c r="QNH612" s="18"/>
      <c r="QNI612" s="18"/>
      <c r="QNJ612" s="18"/>
      <c r="QNK612" s="18"/>
      <c r="QNL612" s="18"/>
      <c r="QNM612" s="18"/>
      <c r="QNN612" s="18"/>
      <c r="QNO612" s="18"/>
      <c r="QNP612" s="18"/>
      <c r="QNQ612" s="18"/>
      <c r="QNR612" s="18"/>
      <c r="QNS612" s="18"/>
      <c r="QNT612" s="18"/>
      <c r="QNU612" s="18"/>
      <c r="QNV612" s="18"/>
      <c r="QNW612" s="18"/>
      <c r="QNX612" s="18"/>
      <c r="QNY612" s="18"/>
      <c r="QNZ612" s="18"/>
      <c r="QOA612" s="18"/>
      <c r="QOB612" s="18"/>
      <c r="QOC612" s="18"/>
      <c r="QOD612" s="18"/>
      <c r="QOE612" s="18"/>
      <c r="QOF612" s="18"/>
      <c r="QOG612" s="18"/>
      <c r="QOH612" s="18"/>
      <c r="QOI612" s="18"/>
      <c r="QOJ612" s="18"/>
      <c r="QOK612" s="18"/>
      <c r="QOL612" s="18"/>
      <c r="QOM612" s="18"/>
      <c r="QON612" s="18"/>
      <c r="QOO612" s="18"/>
      <c r="QOP612" s="18"/>
      <c r="QOQ612" s="18"/>
      <c r="QOR612" s="18"/>
      <c r="QOS612" s="18"/>
      <c r="QOT612" s="18"/>
      <c r="QOU612" s="18"/>
      <c r="QOV612" s="18"/>
      <c r="QOW612" s="18"/>
      <c r="QOX612" s="18"/>
      <c r="QOY612" s="18"/>
      <c r="QOZ612" s="18"/>
      <c r="QPA612" s="18"/>
      <c r="QPB612" s="18"/>
      <c r="QPC612" s="18"/>
      <c r="QPD612" s="18"/>
      <c r="QPE612" s="18"/>
      <c r="QPF612" s="18"/>
      <c r="QPG612" s="18"/>
      <c r="QPH612" s="18"/>
      <c r="QPI612" s="18"/>
      <c r="QPJ612" s="18"/>
      <c r="QPK612" s="18"/>
      <c r="QPL612" s="18"/>
      <c r="QPM612" s="18"/>
      <c r="QPN612" s="18"/>
      <c r="QPO612" s="18"/>
      <c r="QPP612" s="18"/>
      <c r="QPQ612" s="18"/>
      <c r="QPR612" s="18"/>
      <c r="QPS612" s="18"/>
      <c r="QPT612" s="18"/>
      <c r="QPU612" s="18"/>
      <c r="QPV612" s="18"/>
      <c r="QPW612" s="18"/>
      <c r="QPX612" s="18"/>
      <c r="QPY612" s="18"/>
      <c r="QPZ612" s="18"/>
      <c r="QQA612" s="18"/>
      <c r="QQB612" s="18"/>
      <c r="QQC612" s="18"/>
      <c r="QQD612" s="18"/>
      <c r="QQE612" s="18"/>
      <c r="QQF612" s="18"/>
      <c r="QQG612" s="18"/>
      <c r="QQH612" s="18"/>
      <c r="QQI612" s="18"/>
      <c r="QQJ612" s="18"/>
      <c r="QQK612" s="18"/>
      <c r="QQL612" s="18"/>
      <c r="QQM612" s="18"/>
      <c r="QQN612" s="18"/>
      <c r="QQO612" s="18"/>
      <c r="QQP612" s="18"/>
      <c r="QQQ612" s="18"/>
      <c r="QQR612" s="18"/>
      <c r="QQS612" s="18"/>
      <c r="QQT612" s="18"/>
      <c r="QQU612" s="18"/>
      <c r="QQV612" s="18"/>
      <c r="QQW612" s="18"/>
      <c r="QQX612" s="18"/>
      <c r="QQY612" s="18"/>
      <c r="QQZ612" s="18"/>
      <c r="QRA612" s="18"/>
      <c r="QRB612" s="18"/>
      <c r="QRC612" s="18"/>
      <c r="QRD612" s="18"/>
      <c r="QRE612" s="18"/>
      <c r="QRF612" s="18"/>
      <c r="QRG612" s="18"/>
      <c r="QRH612" s="18"/>
      <c r="QRI612" s="18"/>
      <c r="QRJ612" s="18"/>
      <c r="QRK612" s="18"/>
      <c r="QRL612" s="18"/>
      <c r="QRM612" s="18"/>
      <c r="QRN612" s="18"/>
      <c r="QRO612" s="18"/>
      <c r="QRP612" s="18"/>
      <c r="QRQ612" s="18"/>
      <c r="QRR612" s="18"/>
      <c r="QRS612" s="18"/>
      <c r="QRT612" s="18"/>
      <c r="QRU612" s="18"/>
      <c r="QRV612" s="18"/>
      <c r="QRW612" s="18"/>
      <c r="QRX612" s="18"/>
      <c r="QRY612" s="18"/>
      <c r="QRZ612" s="18"/>
      <c r="QSA612" s="18"/>
      <c r="QSB612" s="18"/>
      <c r="QSC612" s="18"/>
      <c r="QSD612" s="18"/>
      <c r="QSE612" s="18"/>
      <c r="QSF612" s="18"/>
      <c r="QSG612" s="18"/>
      <c r="QSH612" s="18"/>
      <c r="QSI612" s="18"/>
      <c r="QSJ612" s="18"/>
      <c r="QSK612" s="18"/>
      <c r="QSL612" s="18"/>
      <c r="QSM612" s="18"/>
      <c r="QSN612" s="18"/>
      <c r="QSO612" s="18"/>
      <c r="QSP612" s="18"/>
      <c r="QSQ612" s="18"/>
      <c r="QSR612" s="18"/>
      <c r="QSS612" s="18"/>
      <c r="QST612" s="18"/>
      <c r="QSU612" s="18"/>
      <c r="QSV612" s="18"/>
      <c r="QSW612" s="18"/>
      <c r="QSX612" s="18"/>
      <c r="QSY612" s="18"/>
      <c r="QSZ612" s="18"/>
      <c r="QTA612" s="18"/>
      <c r="QTB612" s="18"/>
      <c r="QTC612" s="18"/>
      <c r="QTD612" s="18"/>
      <c r="QTE612" s="18"/>
      <c r="QTF612" s="18"/>
      <c r="QTG612" s="18"/>
      <c r="QTH612" s="18"/>
      <c r="QTI612" s="18"/>
      <c r="QTJ612" s="18"/>
      <c r="QTK612" s="18"/>
      <c r="QTL612" s="18"/>
      <c r="QTM612" s="18"/>
      <c r="QTN612" s="18"/>
      <c r="QTO612" s="18"/>
      <c r="QTP612" s="18"/>
      <c r="QTQ612" s="18"/>
      <c r="QTR612" s="18"/>
      <c r="QTS612" s="18"/>
      <c r="QTT612" s="18"/>
      <c r="QTU612" s="18"/>
      <c r="QTV612" s="18"/>
      <c r="QTW612" s="18"/>
      <c r="QTX612" s="18"/>
      <c r="QTY612" s="18"/>
      <c r="QTZ612" s="18"/>
      <c r="QUA612" s="18"/>
      <c r="QUB612" s="18"/>
      <c r="QUC612" s="18"/>
      <c r="QUD612" s="18"/>
      <c r="QUE612" s="18"/>
      <c r="QUF612" s="18"/>
      <c r="QUG612" s="18"/>
      <c r="QUH612" s="18"/>
      <c r="QUI612" s="18"/>
      <c r="QUJ612" s="18"/>
      <c r="QUK612" s="18"/>
      <c r="QUL612" s="18"/>
      <c r="QUM612" s="18"/>
      <c r="QUN612" s="18"/>
      <c r="QUO612" s="18"/>
      <c r="QUP612" s="18"/>
      <c r="QUQ612" s="18"/>
      <c r="QUR612" s="18"/>
      <c r="QUS612" s="18"/>
      <c r="QUT612" s="18"/>
      <c r="QUU612" s="18"/>
      <c r="QUV612" s="18"/>
      <c r="QUW612" s="18"/>
      <c r="QUX612" s="18"/>
      <c r="QUY612" s="18"/>
      <c r="QUZ612" s="18"/>
      <c r="QVA612" s="18"/>
      <c r="QVB612" s="18"/>
      <c r="QVC612" s="18"/>
      <c r="QVD612" s="18"/>
      <c r="QVE612" s="18"/>
      <c r="QVF612" s="18"/>
      <c r="QVG612" s="18"/>
      <c r="QVH612" s="18"/>
      <c r="QVI612" s="18"/>
      <c r="QVJ612" s="18"/>
      <c r="QVK612" s="18"/>
      <c r="QVL612" s="18"/>
      <c r="QVM612" s="18"/>
      <c r="QVN612" s="18"/>
      <c r="QVO612" s="18"/>
      <c r="QVP612" s="18"/>
      <c r="QVQ612" s="18"/>
      <c r="QVR612" s="18"/>
      <c r="QVS612" s="18"/>
      <c r="QVT612" s="18"/>
      <c r="QVU612" s="18"/>
      <c r="QVV612" s="18"/>
      <c r="QVW612" s="18"/>
      <c r="QVX612" s="18"/>
      <c r="QVY612" s="18"/>
      <c r="QVZ612" s="18"/>
      <c r="QWA612" s="18"/>
      <c r="QWB612" s="18"/>
      <c r="QWC612" s="18"/>
      <c r="QWD612" s="18"/>
      <c r="QWE612" s="18"/>
      <c r="QWF612" s="18"/>
      <c r="QWG612" s="18"/>
      <c r="QWH612" s="18"/>
      <c r="QWI612" s="18"/>
      <c r="QWJ612" s="18"/>
      <c r="QWK612" s="18"/>
      <c r="QWL612" s="18"/>
      <c r="QWM612" s="18"/>
      <c r="QWN612" s="18"/>
      <c r="QWO612" s="18"/>
      <c r="QWP612" s="18"/>
      <c r="QWQ612" s="18"/>
      <c r="QWR612" s="18"/>
      <c r="QWS612" s="18"/>
      <c r="QWT612" s="18"/>
      <c r="QWU612" s="18"/>
      <c r="QWV612" s="18"/>
      <c r="QWW612" s="18"/>
      <c r="QWX612" s="18"/>
      <c r="QWY612" s="18"/>
      <c r="QWZ612" s="18"/>
      <c r="QXA612" s="18"/>
      <c r="QXB612" s="18"/>
      <c r="QXC612" s="18"/>
      <c r="QXD612" s="18"/>
      <c r="QXE612" s="18"/>
      <c r="QXF612" s="18"/>
      <c r="QXG612" s="18"/>
      <c r="QXH612" s="18"/>
      <c r="QXI612" s="18"/>
      <c r="QXJ612" s="18"/>
      <c r="QXK612" s="18"/>
      <c r="QXL612" s="18"/>
      <c r="QXM612" s="18"/>
      <c r="QXN612" s="18"/>
      <c r="QXO612" s="18"/>
      <c r="QXP612" s="18"/>
      <c r="QXQ612" s="18"/>
      <c r="QXR612" s="18"/>
      <c r="QXS612" s="18"/>
      <c r="QXT612" s="18"/>
      <c r="QXU612" s="18"/>
      <c r="QXV612" s="18"/>
      <c r="QXW612" s="18"/>
      <c r="QXX612" s="18"/>
      <c r="QXY612" s="18"/>
      <c r="QXZ612" s="18"/>
      <c r="QYA612" s="18"/>
      <c r="QYB612" s="18"/>
      <c r="QYC612" s="18"/>
      <c r="QYD612" s="18"/>
      <c r="QYE612" s="18"/>
      <c r="QYF612" s="18"/>
      <c r="QYG612" s="18"/>
      <c r="QYH612" s="18"/>
      <c r="QYI612" s="18"/>
      <c r="QYJ612" s="18"/>
      <c r="QYK612" s="18"/>
      <c r="QYL612" s="18"/>
      <c r="QYM612" s="18"/>
      <c r="QYN612" s="18"/>
      <c r="QYO612" s="18"/>
      <c r="QYP612" s="18"/>
      <c r="QYQ612" s="18"/>
      <c r="QYR612" s="18"/>
      <c r="QYS612" s="18"/>
      <c r="QYT612" s="18"/>
      <c r="QYU612" s="18"/>
      <c r="QYV612" s="18"/>
      <c r="QYW612" s="18"/>
      <c r="QYX612" s="18"/>
      <c r="QYY612" s="18"/>
      <c r="QYZ612" s="18"/>
      <c r="QZA612" s="18"/>
      <c r="QZB612" s="18"/>
      <c r="QZC612" s="18"/>
      <c r="QZD612" s="18"/>
      <c r="QZE612" s="18"/>
      <c r="QZF612" s="18"/>
      <c r="QZG612" s="18"/>
      <c r="QZH612" s="18"/>
      <c r="QZI612" s="18"/>
      <c r="QZJ612" s="18"/>
      <c r="QZK612" s="18"/>
      <c r="QZL612" s="18"/>
      <c r="QZM612" s="18"/>
      <c r="QZN612" s="18"/>
      <c r="QZO612" s="18"/>
      <c r="QZP612" s="18"/>
      <c r="QZQ612" s="18"/>
      <c r="QZR612" s="18"/>
      <c r="QZS612" s="18"/>
      <c r="QZT612" s="18"/>
      <c r="QZU612" s="18"/>
      <c r="QZV612" s="18"/>
      <c r="QZW612" s="18"/>
      <c r="QZX612" s="18"/>
      <c r="QZY612" s="18"/>
      <c r="QZZ612" s="18"/>
      <c r="RAA612" s="18"/>
      <c r="RAB612" s="18"/>
      <c r="RAC612" s="18"/>
      <c r="RAD612" s="18"/>
      <c r="RAE612" s="18"/>
      <c r="RAF612" s="18"/>
      <c r="RAG612" s="18"/>
      <c r="RAH612" s="18"/>
      <c r="RAI612" s="18"/>
      <c r="RAJ612" s="18"/>
      <c r="RAK612" s="18"/>
      <c r="RAL612" s="18"/>
      <c r="RAM612" s="18"/>
      <c r="RAN612" s="18"/>
      <c r="RAO612" s="18"/>
      <c r="RAP612" s="18"/>
      <c r="RAQ612" s="18"/>
      <c r="RAR612" s="18"/>
      <c r="RAS612" s="18"/>
      <c r="RAT612" s="18"/>
      <c r="RAU612" s="18"/>
      <c r="RAV612" s="18"/>
      <c r="RAW612" s="18"/>
      <c r="RAX612" s="18"/>
      <c r="RAY612" s="18"/>
      <c r="RAZ612" s="18"/>
      <c r="RBA612" s="18"/>
      <c r="RBB612" s="18"/>
      <c r="RBC612" s="18"/>
      <c r="RBD612" s="18"/>
      <c r="RBE612" s="18"/>
      <c r="RBF612" s="18"/>
      <c r="RBG612" s="18"/>
      <c r="RBH612" s="18"/>
      <c r="RBI612" s="18"/>
      <c r="RBJ612" s="18"/>
      <c r="RBK612" s="18"/>
      <c r="RBL612" s="18"/>
      <c r="RBM612" s="18"/>
      <c r="RBN612" s="18"/>
      <c r="RBO612" s="18"/>
      <c r="RBP612" s="18"/>
      <c r="RBQ612" s="18"/>
      <c r="RBR612" s="18"/>
      <c r="RBS612" s="18"/>
      <c r="RBT612" s="18"/>
      <c r="RBU612" s="18"/>
      <c r="RBV612" s="18"/>
      <c r="RBW612" s="18"/>
      <c r="RBX612" s="18"/>
      <c r="RBY612" s="18"/>
      <c r="RBZ612" s="18"/>
      <c r="RCA612" s="18"/>
      <c r="RCB612" s="18"/>
      <c r="RCC612" s="18"/>
      <c r="RCD612" s="18"/>
      <c r="RCE612" s="18"/>
      <c r="RCF612" s="18"/>
      <c r="RCG612" s="18"/>
      <c r="RCH612" s="18"/>
      <c r="RCI612" s="18"/>
      <c r="RCJ612" s="18"/>
      <c r="RCK612" s="18"/>
      <c r="RCL612" s="18"/>
      <c r="RCM612" s="18"/>
      <c r="RCN612" s="18"/>
      <c r="RCO612" s="18"/>
      <c r="RCP612" s="18"/>
      <c r="RCQ612" s="18"/>
      <c r="RCR612" s="18"/>
      <c r="RCS612" s="18"/>
      <c r="RCT612" s="18"/>
      <c r="RCU612" s="18"/>
      <c r="RCV612" s="18"/>
      <c r="RCW612" s="18"/>
      <c r="RCX612" s="18"/>
      <c r="RCY612" s="18"/>
      <c r="RCZ612" s="18"/>
      <c r="RDA612" s="18"/>
      <c r="RDB612" s="18"/>
      <c r="RDC612" s="18"/>
      <c r="RDD612" s="18"/>
      <c r="RDE612" s="18"/>
      <c r="RDF612" s="18"/>
      <c r="RDG612" s="18"/>
      <c r="RDH612" s="18"/>
      <c r="RDI612" s="18"/>
      <c r="RDJ612" s="18"/>
      <c r="RDK612" s="18"/>
      <c r="RDL612" s="18"/>
      <c r="RDM612" s="18"/>
      <c r="RDN612" s="18"/>
      <c r="RDO612" s="18"/>
      <c r="RDP612" s="18"/>
      <c r="RDQ612" s="18"/>
      <c r="RDR612" s="18"/>
      <c r="RDS612" s="18"/>
      <c r="RDT612" s="18"/>
      <c r="RDU612" s="18"/>
      <c r="RDV612" s="18"/>
      <c r="RDW612" s="18"/>
      <c r="RDX612" s="18"/>
      <c r="RDY612" s="18"/>
      <c r="RDZ612" s="18"/>
      <c r="REA612" s="18"/>
      <c r="REB612" s="18"/>
      <c r="REC612" s="18"/>
      <c r="RED612" s="18"/>
      <c r="REE612" s="18"/>
      <c r="REF612" s="18"/>
      <c r="REG612" s="18"/>
      <c r="REH612" s="18"/>
      <c r="REI612" s="18"/>
      <c r="REJ612" s="18"/>
      <c r="REK612" s="18"/>
      <c r="REL612" s="18"/>
      <c r="REM612" s="18"/>
      <c r="REN612" s="18"/>
      <c r="REO612" s="18"/>
      <c r="REP612" s="18"/>
      <c r="REQ612" s="18"/>
      <c r="RER612" s="18"/>
      <c r="RES612" s="18"/>
      <c r="RET612" s="18"/>
      <c r="REU612" s="18"/>
      <c r="REV612" s="18"/>
      <c r="REW612" s="18"/>
      <c r="REX612" s="18"/>
      <c r="REY612" s="18"/>
      <c r="REZ612" s="18"/>
      <c r="RFA612" s="18"/>
      <c r="RFB612" s="18"/>
      <c r="RFC612" s="18"/>
      <c r="RFD612" s="18"/>
      <c r="RFE612" s="18"/>
      <c r="RFF612" s="18"/>
      <c r="RFG612" s="18"/>
      <c r="RFH612" s="18"/>
      <c r="RFI612" s="18"/>
      <c r="RFJ612" s="18"/>
      <c r="RFK612" s="18"/>
      <c r="RFL612" s="18"/>
      <c r="RFM612" s="18"/>
      <c r="RFN612" s="18"/>
      <c r="RFO612" s="18"/>
      <c r="RFP612" s="18"/>
      <c r="RFQ612" s="18"/>
      <c r="RFR612" s="18"/>
      <c r="RFS612" s="18"/>
      <c r="RFT612" s="18"/>
      <c r="RFU612" s="18"/>
      <c r="RFV612" s="18"/>
      <c r="RFW612" s="18"/>
      <c r="RFX612" s="18"/>
      <c r="RFY612" s="18"/>
      <c r="RFZ612" s="18"/>
      <c r="RGA612" s="18"/>
      <c r="RGB612" s="18"/>
      <c r="RGC612" s="18"/>
      <c r="RGD612" s="18"/>
      <c r="RGE612" s="18"/>
      <c r="RGF612" s="18"/>
      <c r="RGG612" s="18"/>
      <c r="RGH612" s="18"/>
      <c r="RGI612" s="18"/>
      <c r="RGJ612" s="18"/>
      <c r="RGK612" s="18"/>
      <c r="RGL612" s="18"/>
      <c r="RGM612" s="18"/>
      <c r="RGN612" s="18"/>
      <c r="RGO612" s="18"/>
      <c r="RGP612" s="18"/>
      <c r="RGQ612" s="18"/>
      <c r="RGR612" s="18"/>
      <c r="RGS612" s="18"/>
      <c r="RGT612" s="18"/>
      <c r="RGU612" s="18"/>
      <c r="RGV612" s="18"/>
      <c r="RGW612" s="18"/>
      <c r="RGX612" s="18"/>
      <c r="RGY612" s="18"/>
      <c r="RGZ612" s="18"/>
      <c r="RHA612" s="18"/>
      <c r="RHB612" s="18"/>
      <c r="RHC612" s="18"/>
      <c r="RHD612" s="18"/>
      <c r="RHE612" s="18"/>
      <c r="RHF612" s="18"/>
      <c r="RHG612" s="18"/>
      <c r="RHH612" s="18"/>
      <c r="RHI612" s="18"/>
      <c r="RHJ612" s="18"/>
      <c r="RHK612" s="18"/>
      <c r="RHL612" s="18"/>
      <c r="RHM612" s="18"/>
      <c r="RHN612" s="18"/>
      <c r="RHO612" s="18"/>
      <c r="RHP612" s="18"/>
      <c r="RHQ612" s="18"/>
      <c r="RHR612" s="18"/>
      <c r="RHS612" s="18"/>
      <c r="RHT612" s="18"/>
      <c r="RHU612" s="18"/>
      <c r="RHV612" s="18"/>
      <c r="RHW612" s="18"/>
      <c r="RHX612" s="18"/>
      <c r="RHY612" s="18"/>
      <c r="RHZ612" s="18"/>
      <c r="RIA612" s="18"/>
      <c r="RIB612" s="18"/>
      <c r="RIC612" s="18"/>
      <c r="RID612" s="18"/>
      <c r="RIE612" s="18"/>
      <c r="RIF612" s="18"/>
      <c r="RIG612" s="18"/>
      <c r="RIH612" s="18"/>
      <c r="RII612" s="18"/>
      <c r="RIJ612" s="18"/>
      <c r="RIK612" s="18"/>
      <c r="RIL612" s="18"/>
      <c r="RIM612" s="18"/>
      <c r="RIN612" s="18"/>
      <c r="RIO612" s="18"/>
      <c r="RIP612" s="18"/>
      <c r="RIQ612" s="18"/>
      <c r="RIR612" s="18"/>
      <c r="RIS612" s="18"/>
      <c r="RIT612" s="18"/>
      <c r="RIU612" s="18"/>
      <c r="RIV612" s="18"/>
      <c r="RIW612" s="18"/>
      <c r="RIX612" s="18"/>
      <c r="RIY612" s="18"/>
      <c r="RIZ612" s="18"/>
      <c r="RJA612" s="18"/>
      <c r="RJB612" s="18"/>
      <c r="RJC612" s="18"/>
      <c r="RJD612" s="18"/>
      <c r="RJE612" s="18"/>
      <c r="RJF612" s="18"/>
      <c r="RJG612" s="18"/>
      <c r="RJH612" s="18"/>
      <c r="RJI612" s="18"/>
      <c r="RJJ612" s="18"/>
      <c r="RJK612" s="18"/>
      <c r="RJL612" s="18"/>
      <c r="RJM612" s="18"/>
      <c r="RJN612" s="18"/>
      <c r="RJO612" s="18"/>
      <c r="RJP612" s="18"/>
      <c r="RJQ612" s="18"/>
      <c r="RJR612" s="18"/>
      <c r="RJS612" s="18"/>
      <c r="RJT612" s="18"/>
      <c r="RJU612" s="18"/>
      <c r="RJV612" s="18"/>
      <c r="RJW612" s="18"/>
      <c r="RJX612" s="18"/>
      <c r="RJY612" s="18"/>
      <c r="RJZ612" s="18"/>
      <c r="RKA612" s="18"/>
      <c r="RKB612" s="18"/>
      <c r="RKC612" s="18"/>
      <c r="RKD612" s="18"/>
      <c r="RKE612" s="18"/>
      <c r="RKF612" s="18"/>
      <c r="RKG612" s="18"/>
      <c r="RKH612" s="18"/>
      <c r="RKI612" s="18"/>
      <c r="RKJ612" s="18"/>
      <c r="RKK612" s="18"/>
      <c r="RKL612" s="18"/>
      <c r="RKM612" s="18"/>
      <c r="RKN612" s="18"/>
      <c r="RKO612" s="18"/>
      <c r="RKP612" s="18"/>
      <c r="RKQ612" s="18"/>
      <c r="RKR612" s="18"/>
      <c r="RKS612" s="18"/>
      <c r="RKT612" s="18"/>
      <c r="RKU612" s="18"/>
      <c r="RKV612" s="18"/>
      <c r="RKW612" s="18"/>
      <c r="RKX612" s="18"/>
      <c r="RKY612" s="18"/>
      <c r="RKZ612" s="18"/>
      <c r="RLA612" s="18"/>
      <c r="RLB612" s="18"/>
      <c r="RLC612" s="18"/>
      <c r="RLD612" s="18"/>
      <c r="RLE612" s="18"/>
      <c r="RLF612" s="18"/>
      <c r="RLG612" s="18"/>
      <c r="RLH612" s="18"/>
      <c r="RLI612" s="18"/>
      <c r="RLJ612" s="18"/>
      <c r="RLK612" s="18"/>
      <c r="RLL612" s="18"/>
      <c r="RLM612" s="18"/>
      <c r="RLN612" s="18"/>
      <c r="RLO612" s="18"/>
      <c r="RLP612" s="18"/>
      <c r="RLQ612" s="18"/>
      <c r="RLR612" s="18"/>
      <c r="RLS612" s="18"/>
      <c r="RLT612" s="18"/>
      <c r="RLU612" s="18"/>
      <c r="RLV612" s="18"/>
      <c r="RLW612" s="18"/>
      <c r="RLX612" s="18"/>
      <c r="RLY612" s="18"/>
      <c r="RLZ612" s="18"/>
      <c r="RMA612" s="18"/>
      <c r="RMB612" s="18"/>
      <c r="RMC612" s="18"/>
      <c r="RMD612" s="18"/>
      <c r="RME612" s="18"/>
      <c r="RMF612" s="18"/>
      <c r="RMG612" s="18"/>
      <c r="RMH612" s="18"/>
      <c r="RMI612" s="18"/>
      <c r="RMJ612" s="18"/>
      <c r="RMK612" s="18"/>
      <c r="RML612" s="18"/>
      <c r="RMM612" s="18"/>
      <c r="RMN612" s="18"/>
      <c r="RMO612" s="18"/>
      <c r="RMP612" s="18"/>
      <c r="RMQ612" s="18"/>
      <c r="RMR612" s="18"/>
      <c r="RMS612" s="18"/>
      <c r="RMT612" s="18"/>
      <c r="RMU612" s="18"/>
      <c r="RMV612" s="18"/>
      <c r="RMW612" s="18"/>
      <c r="RMX612" s="18"/>
      <c r="RMY612" s="18"/>
      <c r="RMZ612" s="18"/>
      <c r="RNA612" s="18"/>
      <c r="RNB612" s="18"/>
      <c r="RNC612" s="18"/>
      <c r="RND612" s="18"/>
      <c r="RNE612" s="18"/>
      <c r="RNF612" s="18"/>
      <c r="RNG612" s="18"/>
      <c r="RNH612" s="18"/>
      <c r="RNI612" s="18"/>
      <c r="RNJ612" s="18"/>
      <c r="RNK612" s="18"/>
      <c r="RNL612" s="18"/>
      <c r="RNM612" s="18"/>
      <c r="RNN612" s="18"/>
      <c r="RNO612" s="18"/>
      <c r="RNP612" s="18"/>
      <c r="RNQ612" s="18"/>
      <c r="RNR612" s="18"/>
      <c r="RNS612" s="18"/>
      <c r="RNT612" s="18"/>
      <c r="RNU612" s="18"/>
      <c r="RNV612" s="18"/>
      <c r="RNW612" s="18"/>
      <c r="RNX612" s="18"/>
      <c r="RNY612" s="18"/>
      <c r="RNZ612" s="18"/>
      <c r="ROA612" s="18"/>
      <c r="ROB612" s="18"/>
      <c r="ROC612" s="18"/>
      <c r="ROD612" s="18"/>
      <c r="ROE612" s="18"/>
      <c r="ROF612" s="18"/>
      <c r="ROG612" s="18"/>
      <c r="ROH612" s="18"/>
      <c r="ROI612" s="18"/>
      <c r="ROJ612" s="18"/>
      <c r="ROK612" s="18"/>
      <c r="ROL612" s="18"/>
      <c r="ROM612" s="18"/>
      <c r="RON612" s="18"/>
      <c r="ROO612" s="18"/>
      <c r="ROP612" s="18"/>
      <c r="ROQ612" s="18"/>
      <c r="ROR612" s="18"/>
      <c r="ROS612" s="18"/>
      <c r="ROT612" s="18"/>
      <c r="ROU612" s="18"/>
      <c r="ROV612" s="18"/>
      <c r="ROW612" s="18"/>
      <c r="ROX612" s="18"/>
      <c r="ROY612" s="18"/>
      <c r="ROZ612" s="18"/>
      <c r="RPA612" s="18"/>
      <c r="RPB612" s="18"/>
      <c r="RPC612" s="18"/>
      <c r="RPD612" s="18"/>
      <c r="RPE612" s="18"/>
      <c r="RPF612" s="18"/>
      <c r="RPG612" s="18"/>
      <c r="RPH612" s="18"/>
      <c r="RPI612" s="18"/>
      <c r="RPJ612" s="18"/>
      <c r="RPK612" s="18"/>
      <c r="RPL612" s="18"/>
      <c r="RPM612" s="18"/>
      <c r="RPN612" s="18"/>
      <c r="RPO612" s="18"/>
      <c r="RPP612" s="18"/>
      <c r="RPQ612" s="18"/>
      <c r="RPR612" s="18"/>
      <c r="RPS612" s="18"/>
      <c r="RPT612" s="18"/>
      <c r="RPU612" s="18"/>
      <c r="RPV612" s="18"/>
      <c r="RPW612" s="18"/>
      <c r="RPX612" s="18"/>
      <c r="RPY612" s="18"/>
      <c r="RPZ612" s="18"/>
      <c r="RQA612" s="18"/>
      <c r="RQB612" s="18"/>
      <c r="RQC612" s="18"/>
      <c r="RQD612" s="18"/>
      <c r="RQE612" s="18"/>
      <c r="RQF612" s="18"/>
      <c r="RQG612" s="18"/>
      <c r="RQH612" s="18"/>
      <c r="RQI612" s="18"/>
      <c r="RQJ612" s="18"/>
      <c r="RQK612" s="18"/>
      <c r="RQL612" s="18"/>
      <c r="RQM612" s="18"/>
      <c r="RQN612" s="18"/>
      <c r="RQO612" s="18"/>
      <c r="RQP612" s="18"/>
      <c r="RQQ612" s="18"/>
      <c r="RQR612" s="18"/>
      <c r="RQS612" s="18"/>
      <c r="RQT612" s="18"/>
      <c r="RQU612" s="18"/>
      <c r="RQV612" s="18"/>
      <c r="RQW612" s="18"/>
      <c r="RQX612" s="18"/>
      <c r="RQY612" s="18"/>
      <c r="RQZ612" s="18"/>
      <c r="RRA612" s="18"/>
      <c r="RRB612" s="18"/>
      <c r="RRC612" s="18"/>
      <c r="RRD612" s="18"/>
      <c r="RRE612" s="18"/>
      <c r="RRF612" s="18"/>
      <c r="RRG612" s="18"/>
      <c r="RRH612" s="18"/>
      <c r="RRI612" s="18"/>
      <c r="RRJ612" s="18"/>
      <c r="RRK612" s="18"/>
      <c r="RRL612" s="18"/>
      <c r="RRM612" s="18"/>
      <c r="RRN612" s="18"/>
      <c r="RRO612" s="18"/>
      <c r="RRP612" s="18"/>
      <c r="RRQ612" s="18"/>
      <c r="RRR612" s="18"/>
      <c r="RRS612" s="18"/>
      <c r="RRT612" s="18"/>
      <c r="RRU612" s="18"/>
      <c r="RRV612" s="18"/>
      <c r="RRW612" s="18"/>
      <c r="RRX612" s="18"/>
      <c r="RRY612" s="18"/>
      <c r="RRZ612" s="18"/>
      <c r="RSA612" s="18"/>
      <c r="RSB612" s="18"/>
      <c r="RSC612" s="18"/>
      <c r="RSD612" s="18"/>
      <c r="RSE612" s="18"/>
      <c r="RSF612" s="18"/>
      <c r="RSG612" s="18"/>
      <c r="RSH612" s="18"/>
      <c r="RSI612" s="18"/>
      <c r="RSJ612" s="18"/>
      <c r="RSK612" s="18"/>
      <c r="RSL612" s="18"/>
      <c r="RSM612" s="18"/>
      <c r="RSN612" s="18"/>
      <c r="RSO612" s="18"/>
      <c r="RSP612" s="18"/>
      <c r="RSQ612" s="18"/>
      <c r="RSR612" s="18"/>
      <c r="RSS612" s="18"/>
      <c r="RST612" s="18"/>
      <c r="RSU612" s="18"/>
      <c r="RSV612" s="18"/>
      <c r="RSW612" s="18"/>
      <c r="RSX612" s="18"/>
      <c r="RSY612" s="18"/>
      <c r="RSZ612" s="18"/>
      <c r="RTA612" s="18"/>
      <c r="RTB612" s="18"/>
      <c r="RTC612" s="18"/>
      <c r="RTD612" s="18"/>
      <c r="RTE612" s="18"/>
      <c r="RTF612" s="18"/>
      <c r="RTG612" s="18"/>
      <c r="RTH612" s="18"/>
      <c r="RTI612" s="18"/>
      <c r="RTJ612" s="18"/>
      <c r="RTK612" s="18"/>
      <c r="RTL612" s="18"/>
      <c r="RTM612" s="18"/>
      <c r="RTN612" s="18"/>
      <c r="RTO612" s="18"/>
      <c r="RTP612" s="18"/>
      <c r="RTQ612" s="18"/>
      <c r="RTR612" s="18"/>
      <c r="RTS612" s="18"/>
      <c r="RTT612" s="18"/>
      <c r="RTU612" s="18"/>
      <c r="RTV612" s="18"/>
      <c r="RTW612" s="18"/>
      <c r="RTX612" s="18"/>
      <c r="RTY612" s="18"/>
      <c r="RTZ612" s="18"/>
      <c r="RUA612" s="18"/>
      <c r="RUB612" s="18"/>
      <c r="RUC612" s="18"/>
      <c r="RUD612" s="18"/>
      <c r="RUE612" s="18"/>
      <c r="RUF612" s="18"/>
      <c r="RUG612" s="18"/>
      <c r="RUH612" s="18"/>
      <c r="RUI612" s="18"/>
      <c r="RUJ612" s="18"/>
      <c r="RUK612" s="18"/>
      <c r="RUL612" s="18"/>
      <c r="RUM612" s="18"/>
      <c r="RUN612" s="18"/>
      <c r="RUO612" s="18"/>
      <c r="RUP612" s="18"/>
      <c r="RUQ612" s="18"/>
      <c r="RUR612" s="18"/>
      <c r="RUS612" s="18"/>
      <c r="RUT612" s="18"/>
      <c r="RUU612" s="18"/>
      <c r="RUV612" s="18"/>
      <c r="RUW612" s="18"/>
      <c r="RUX612" s="18"/>
      <c r="RUY612" s="18"/>
      <c r="RUZ612" s="18"/>
      <c r="RVA612" s="18"/>
      <c r="RVB612" s="18"/>
      <c r="RVC612" s="18"/>
      <c r="RVD612" s="18"/>
      <c r="RVE612" s="18"/>
      <c r="RVF612" s="18"/>
      <c r="RVG612" s="18"/>
      <c r="RVH612" s="18"/>
      <c r="RVI612" s="18"/>
      <c r="RVJ612" s="18"/>
      <c r="RVK612" s="18"/>
      <c r="RVL612" s="18"/>
      <c r="RVM612" s="18"/>
      <c r="RVN612" s="18"/>
      <c r="RVO612" s="18"/>
      <c r="RVP612" s="18"/>
      <c r="RVQ612" s="18"/>
      <c r="RVR612" s="18"/>
      <c r="RVS612" s="18"/>
      <c r="RVT612" s="18"/>
      <c r="RVU612" s="18"/>
      <c r="RVV612" s="18"/>
      <c r="RVW612" s="18"/>
      <c r="RVX612" s="18"/>
      <c r="RVY612" s="18"/>
      <c r="RVZ612" s="18"/>
      <c r="RWA612" s="18"/>
      <c r="RWB612" s="18"/>
      <c r="RWC612" s="18"/>
      <c r="RWD612" s="18"/>
      <c r="RWE612" s="18"/>
      <c r="RWF612" s="18"/>
      <c r="RWG612" s="18"/>
      <c r="RWH612" s="18"/>
      <c r="RWI612" s="18"/>
      <c r="RWJ612" s="18"/>
      <c r="RWK612" s="18"/>
      <c r="RWL612" s="18"/>
      <c r="RWM612" s="18"/>
      <c r="RWN612" s="18"/>
      <c r="RWO612" s="18"/>
      <c r="RWP612" s="18"/>
      <c r="RWQ612" s="18"/>
      <c r="RWR612" s="18"/>
      <c r="RWS612" s="18"/>
      <c r="RWT612" s="18"/>
      <c r="RWU612" s="18"/>
      <c r="RWV612" s="18"/>
      <c r="RWW612" s="18"/>
      <c r="RWX612" s="18"/>
      <c r="RWY612" s="18"/>
      <c r="RWZ612" s="18"/>
      <c r="RXA612" s="18"/>
      <c r="RXB612" s="18"/>
      <c r="RXC612" s="18"/>
      <c r="RXD612" s="18"/>
      <c r="RXE612" s="18"/>
      <c r="RXF612" s="18"/>
      <c r="RXG612" s="18"/>
      <c r="RXH612" s="18"/>
      <c r="RXI612" s="18"/>
      <c r="RXJ612" s="18"/>
      <c r="RXK612" s="18"/>
      <c r="RXL612" s="18"/>
      <c r="RXM612" s="18"/>
      <c r="RXN612" s="18"/>
      <c r="RXO612" s="18"/>
      <c r="RXP612" s="18"/>
      <c r="RXQ612" s="18"/>
      <c r="RXR612" s="18"/>
      <c r="RXS612" s="18"/>
      <c r="RXT612" s="18"/>
      <c r="RXU612" s="18"/>
      <c r="RXV612" s="18"/>
      <c r="RXW612" s="18"/>
      <c r="RXX612" s="18"/>
      <c r="RXY612" s="18"/>
      <c r="RXZ612" s="18"/>
      <c r="RYA612" s="18"/>
      <c r="RYB612" s="18"/>
      <c r="RYC612" s="18"/>
      <c r="RYD612" s="18"/>
      <c r="RYE612" s="18"/>
      <c r="RYF612" s="18"/>
      <c r="RYG612" s="18"/>
      <c r="RYH612" s="18"/>
      <c r="RYI612" s="18"/>
      <c r="RYJ612" s="18"/>
      <c r="RYK612" s="18"/>
      <c r="RYL612" s="18"/>
      <c r="RYM612" s="18"/>
      <c r="RYN612" s="18"/>
      <c r="RYO612" s="18"/>
      <c r="RYP612" s="18"/>
      <c r="RYQ612" s="18"/>
      <c r="RYR612" s="18"/>
      <c r="RYS612" s="18"/>
      <c r="RYT612" s="18"/>
      <c r="RYU612" s="18"/>
      <c r="RYV612" s="18"/>
      <c r="RYW612" s="18"/>
      <c r="RYX612" s="18"/>
      <c r="RYY612" s="18"/>
      <c r="RYZ612" s="18"/>
      <c r="RZA612" s="18"/>
      <c r="RZB612" s="18"/>
      <c r="RZC612" s="18"/>
      <c r="RZD612" s="18"/>
      <c r="RZE612" s="18"/>
      <c r="RZF612" s="18"/>
      <c r="RZG612" s="18"/>
      <c r="RZH612" s="18"/>
      <c r="RZI612" s="18"/>
      <c r="RZJ612" s="18"/>
      <c r="RZK612" s="18"/>
      <c r="RZL612" s="18"/>
      <c r="RZM612" s="18"/>
      <c r="RZN612" s="18"/>
      <c r="RZO612" s="18"/>
      <c r="RZP612" s="18"/>
      <c r="RZQ612" s="18"/>
      <c r="RZR612" s="18"/>
      <c r="RZS612" s="18"/>
      <c r="RZT612" s="18"/>
      <c r="RZU612" s="18"/>
      <c r="RZV612" s="18"/>
      <c r="RZW612" s="18"/>
      <c r="RZX612" s="18"/>
      <c r="RZY612" s="18"/>
      <c r="RZZ612" s="18"/>
      <c r="SAA612" s="18"/>
      <c r="SAB612" s="18"/>
      <c r="SAC612" s="18"/>
      <c r="SAD612" s="18"/>
      <c r="SAE612" s="18"/>
      <c r="SAF612" s="18"/>
      <c r="SAG612" s="18"/>
      <c r="SAH612" s="18"/>
      <c r="SAI612" s="18"/>
      <c r="SAJ612" s="18"/>
      <c r="SAK612" s="18"/>
      <c r="SAL612" s="18"/>
      <c r="SAM612" s="18"/>
      <c r="SAN612" s="18"/>
      <c r="SAO612" s="18"/>
      <c r="SAP612" s="18"/>
      <c r="SAQ612" s="18"/>
      <c r="SAR612" s="18"/>
      <c r="SAS612" s="18"/>
      <c r="SAT612" s="18"/>
      <c r="SAU612" s="18"/>
      <c r="SAV612" s="18"/>
      <c r="SAW612" s="18"/>
      <c r="SAX612" s="18"/>
      <c r="SAY612" s="18"/>
      <c r="SAZ612" s="18"/>
      <c r="SBA612" s="18"/>
      <c r="SBB612" s="18"/>
      <c r="SBC612" s="18"/>
      <c r="SBD612" s="18"/>
      <c r="SBE612" s="18"/>
      <c r="SBF612" s="18"/>
      <c r="SBG612" s="18"/>
      <c r="SBH612" s="18"/>
      <c r="SBI612" s="18"/>
      <c r="SBJ612" s="18"/>
      <c r="SBK612" s="18"/>
      <c r="SBL612" s="18"/>
      <c r="SBM612" s="18"/>
      <c r="SBN612" s="18"/>
      <c r="SBO612" s="18"/>
      <c r="SBP612" s="18"/>
      <c r="SBQ612" s="18"/>
      <c r="SBR612" s="18"/>
      <c r="SBS612" s="18"/>
      <c r="SBT612" s="18"/>
      <c r="SBU612" s="18"/>
      <c r="SBV612" s="18"/>
      <c r="SBW612" s="18"/>
      <c r="SBX612" s="18"/>
      <c r="SBY612" s="18"/>
      <c r="SBZ612" s="18"/>
      <c r="SCA612" s="18"/>
      <c r="SCB612" s="18"/>
      <c r="SCC612" s="18"/>
      <c r="SCD612" s="18"/>
      <c r="SCE612" s="18"/>
      <c r="SCF612" s="18"/>
      <c r="SCG612" s="18"/>
      <c r="SCH612" s="18"/>
      <c r="SCI612" s="18"/>
      <c r="SCJ612" s="18"/>
      <c r="SCK612" s="18"/>
      <c r="SCL612" s="18"/>
      <c r="SCM612" s="18"/>
      <c r="SCN612" s="18"/>
      <c r="SCO612" s="18"/>
      <c r="SCP612" s="18"/>
      <c r="SCQ612" s="18"/>
      <c r="SCR612" s="18"/>
      <c r="SCS612" s="18"/>
      <c r="SCT612" s="18"/>
      <c r="SCU612" s="18"/>
      <c r="SCV612" s="18"/>
      <c r="SCW612" s="18"/>
      <c r="SCX612" s="18"/>
      <c r="SCY612" s="18"/>
      <c r="SCZ612" s="18"/>
      <c r="SDA612" s="18"/>
      <c r="SDB612" s="18"/>
      <c r="SDC612" s="18"/>
      <c r="SDD612" s="18"/>
      <c r="SDE612" s="18"/>
      <c r="SDF612" s="18"/>
      <c r="SDG612" s="18"/>
      <c r="SDH612" s="18"/>
      <c r="SDI612" s="18"/>
      <c r="SDJ612" s="18"/>
      <c r="SDK612" s="18"/>
      <c r="SDL612" s="18"/>
      <c r="SDM612" s="18"/>
      <c r="SDN612" s="18"/>
      <c r="SDO612" s="18"/>
      <c r="SDP612" s="18"/>
      <c r="SDQ612" s="18"/>
      <c r="SDR612" s="18"/>
      <c r="SDS612" s="18"/>
      <c r="SDT612" s="18"/>
      <c r="SDU612" s="18"/>
      <c r="SDV612" s="18"/>
      <c r="SDW612" s="18"/>
      <c r="SDX612" s="18"/>
      <c r="SDY612" s="18"/>
      <c r="SDZ612" s="18"/>
      <c r="SEA612" s="18"/>
      <c r="SEB612" s="18"/>
      <c r="SEC612" s="18"/>
      <c r="SED612" s="18"/>
      <c r="SEE612" s="18"/>
      <c r="SEF612" s="18"/>
      <c r="SEG612" s="18"/>
      <c r="SEH612" s="18"/>
      <c r="SEI612" s="18"/>
      <c r="SEJ612" s="18"/>
      <c r="SEK612" s="18"/>
      <c r="SEL612" s="18"/>
      <c r="SEM612" s="18"/>
      <c r="SEN612" s="18"/>
      <c r="SEO612" s="18"/>
      <c r="SEP612" s="18"/>
      <c r="SEQ612" s="18"/>
      <c r="SER612" s="18"/>
      <c r="SES612" s="18"/>
      <c r="SET612" s="18"/>
      <c r="SEU612" s="18"/>
      <c r="SEV612" s="18"/>
      <c r="SEW612" s="18"/>
      <c r="SEX612" s="18"/>
      <c r="SEY612" s="18"/>
      <c r="SEZ612" s="18"/>
      <c r="SFA612" s="18"/>
      <c r="SFB612" s="18"/>
      <c r="SFC612" s="18"/>
      <c r="SFD612" s="18"/>
      <c r="SFE612" s="18"/>
      <c r="SFF612" s="18"/>
      <c r="SFG612" s="18"/>
      <c r="SFH612" s="18"/>
      <c r="SFI612" s="18"/>
      <c r="SFJ612" s="18"/>
      <c r="SFK612" s="18"/>
      <c r="SFL612" s="18"/>
      <c r="SFM612" s="18"/>
      <c r="SFN612" s="18"/>
      <c r="SFO612" s="18"/>
      <c r="SFP612" s="18"/>
      <c r="SFQ612" s="18"/>
      <c r="SFR612" s="18"/>
      <c r="SFS612" s="18"/>
      <c r="SFT612" s="18"/>
      <c r="SFU612" s="18"/>
      <c r="SFV612" s="18"/>
      <c r="SFW612" s="18"/>
      <c r="SFX612" s="18"/>
      <c r="SFY612" s="18"/>
      <c r="SFZ612" s="18"/>
      <c r="SGA612" s="18"/>
      <c r="SGB612" s="18"/>
      <c r="SGC612" s="18"/>
      <c r="SGD612" s="18"/>
      <c r="SGE612" s="18"/>
      <c r="SGF612" s="18"/>
      <c r="SGG612" s="18"/>
      <c r="SGH612" s="18"/>
      <c r="SGI612" s="18"/>
      <c r="SGJ612" s="18"/>
      <c r="SGK612" s="18"/>
      <c r="SGL612" s="18"/>
      <c r="SGM612" s="18"/>
      <c r="SGN612" s="18"/>
      <c r="SGO612" s="18"/>
      <c r="SGP612" s="18"/>
      <c r="SGQ612" s="18"/>
      <c r="SGR612" s="18"/>
      <c r="SGS612" s="18"/>
      <c r="SGT612" s="18"/>
      <c r="SGU612" s="18"/>
      <c r="SGV612" s="18"/>
      <c r="SGW612" s="18"/>
      <c r="SGX612" s="18"/>
      <c r="SGY612" s="18"/>
      <c r="SGZ612" s="18"/>
      <c r="SHA612" s="18"/>
      <c r="SHB612" s="18"/>
      <c r="SHC612" s="18"/>
      <c r="SHD612" s="18"/>
      <c r="SHE612" s="18"/>
      <c r="SHF612" s="18"/>
      <c r="SHG612" s="18"/>
      <c r="SHH612" s="18"/>
      <c r="SHI612" s="18"/>
      <c r="SHJ612" s="18"/>
      <c r="SHK612" s="18"/>
      <c r="SHL612" s="18"/>
      <c r="SHM612" s="18"/>
      <c r="SHN612" s="18"/>
      <c r="SHO612" s="18"/>
      <c r="SHP612" s="18"/>
      <c r="SHQ612" s="18"/>
      <c r="SHR612" s="18"/>
      <c r="SHS612" s="18"/>
      <c r="SHT612" s="18"/>
      <c r="SHU612" s="18"/>
      <c r="SHV612" s="18"/>
      <c r="SHW612" s="18"/>
      <c r="SHX612" s="18"/>
      <c r="SHY612" s="18"/>
      <c r="SHZ612" s="18"/>
      <c r="SIA612" s="18"/>
      <c r="SIB612" s="18"/>
      <c r="SIC612" s="18"/>
      <c r="SID612" s="18"/>
      <c r="SIE612" s="18"/>
      <c r="SIF612" s="18"/>
      <c r="SIG612" s="18"/>
      <c r="SIH612" s="18"/>
      <c r="SII612" s="18"/>
      <c r="SIJ612" s="18"/>
      <c r="SIK612" s="18"/>
      <c r="SIL612" s="18"/>
      <c r="SIM612" s="18"/>
      <c r="SIN612" s="18"/>
      <c r="SIO612" s="18"/>
      <c r="SIP612" s="18"/>
      <c r="SIQ612" s="18"/>
      <c r="SIR612" s="18"/>
      <c r="SIS612" s="18"/>
      <c r="SIT612" s="18"/>
      <c r="SIU612" s="18"/>
      <c r="SIV612" s="18"/>
      <c r="SIW612" s="18"/>
      <c r="SIX612" s="18"/>
      <c r="SIY612" s="18"/>
      <c r="SIZ612" s="18"/>
      <c r="SJA612" s="18"/>
      <c r="SJB612" s="18"/>
      <c r="SJC612" s="18"/>
      <c r="SJD612" s="18"/>
      <c r="SJE612" s="18"/>
      <c r="SJF612" s="18"/>
      <c r="SJG612" s="18"/>
      <c r="SJH612" s="18"/>
      <c r="SJI612" s="18"/>
      <c r="SJJ612" s="18"/>
      <c r="SJK612" s="18"/>
      <c r="SJL612" s="18"/>
      <c r="SJM612" s="18"/>
      <c r="SJN612" s="18"/>
      <c r="SJO612" s="18"/>
      <c r="SJP612" s="18"/>
      <c r="SJQ612" s="18"/>
      <c r="SJR612" s="18"/>
      <c r="SJS612" s="18"/>
      <c r="SJT612" s="18"/>
      <c r="SJU612" s="18"/>
      <c r="SJV612" s="18"/>
      <c r="SJW612" s="18"/>
      <c r="SJX612" s="18"/>
      <c r="SJY612" s="18"/>
      <c r="SJZ612" s="18"/>
      <c r="SKA612" s="18"/>
      <c r="SKB612" s="18"/>
      <c r="SKC612" s="18"/>
      <c r="SKD612" s="18"/>
      <c r="SKE612" s="18"/>
      <c r="SKF612" s="18"/>
      <c r="SKG612" s="18"/>
      <c r="SKH612" s="18"/>
      <c r="SKI612" s="18"/>
      <c r="SKJ612" s="18"/>
      <c r="SKK612" s="18"/>
      <c r="SKL612" s="18"/>
      <c r="SKM612" s="18"/>
      <c r="SKN612" s="18"/>
      <c r="SKO612" s="18"/>
      <c r="SKP612" s="18"/>
      <c r="SKQ612" s="18"/>
      <c r="SKR612" s="18"/>
      <c r="SKS612" s="18"/>
      <c r="SKT612" s="18"/>
      <c r="SKU612" s="18"/>
      <c r="SKV612" s="18"/>
      <c r="SKW612" s="18"/>
      <c r="SKX612" s="18"/>
      <c r="SKY612" s="18"/>
      <c r="SKZ612" s="18"/>
      <c r="SLA612" s="18"/>
      <c r="SLB612" s="18"/>
      <c r="SLC612" s="18"/>
      <c r="SLD612" s="18"/>
      <c r="SLE612" s="18"/>
      <c r="SLF612" s="18"/>
      <c r="SLG612" s="18"/>
      <c r="SLH612" s="18"/>
      <c r="SLI612" s="18"/>
      <c r="SLJ612" s="18"/>
      <c r="SLK612" s="18"/>
      <c r="SLL612" s="18"/>
      <c r="SLM612" s="18"/>
      <c r="SLN612" s="18"/>
      <c r="SLO612" s="18"/>
      <c r="SLP612" s="18"/>
      <c r="SLQ612" s="18"/>
      <c r="SLR612" s="18"/>
      <c r="SLS612" s="18"/>
      <c r="SLT612" s="18"/>
      <c r="SLU612" s="18"/>
      <c r="SLV612" s="18"/>
      <c r="SLW612" s="18"/>
      <c r="SLX612" s="18"/>
      <c r="SLY612" s="18"/>
      <c r="SLZ612" s="18"/>
      <c r="SMA612" s="18"/>
      <c r="SMB612" s="18"/>
      <c r="SMC612" s="18"/>
      <c r="SMD612" s="18"/>
      <c r="SME612" s="18"/>
      <c r="SMF612" s="18"/>
      <c r="SMG612" s="18"/>
      <c r="SMH612" s="18"/>
      <c r="SMI612" s="18"/>
      <c r="SMJ612" s="18"/>
      <c r="SMK612" s="18"/>
      <c r="SML612" s="18"/>
      <c r="SMM612" s="18"/>
      <c r="SMN612" s="18"/>
      <c r="SMO612" s="18"/>
      <c r="SMP612" s="18"/>
      <c r="SMQ612" s="18"/>
      <c r="SMR612" s="18"/>
      <c r="SMS612" s="18"/>
      <c r="SMT612" s="18"/>
      <c r="SMU612" s="18"/>
      <c r="SMV612" s="18"/>
      <c r="SMW612" s="18"/>
      <c r="SMX612" s="18"/>
      <c r="SMY612" s="18"/>
      <c r="SMZ612" s="18"/>
      <c r="SNA612" s="18"/>
      <c r="SNB612" s="18"/>
      <c r="SNC612" s="18"/>
      <c r="SND612" s="18"/>
      <c r="SNE612" s="18"/>
      <c r="SNF612" s="18"/>
      <c r="SNG612" s="18"/>
      <c r="SNH612" s="18"/>
      <c r="SNI612" s="18"/>
      <c r="SNJ612" s="18"/>
      <c r="SNK612" s="18"/>
      <c r="SNL612" s="18"/>
      <c r="SNM612" s="18"/>
      <c r="SNN612" s="18"/>
      <c r="SNO612" s="18"/>
      <c r="SNP612" s="18"/>
      <c r="SNQ612" s="18"/>
      <c r="SNR612" s="18"/>
      <c r="SNS612" s="18"/>
      <c r="SNT612" s="18"/>
      <c r="SNU612" s="18"/>
      <c r="SNV612" s="18"/>
      <c r="SNW612" s="18"/>
      <c r="SNX612" s="18"/>
      <c r="SNY612" s="18"/>
      <c r="SNZ612" s="18"/>
      <c r="SOA612" s="18"/>
      <c r="SOB612" s="18"/>
      <c r="SOC612" s="18"/>
      <c r="SOD612" s="18"/>
      <c r="SOE612" s="18"/>
      <c r="SOF612" s="18"/>
      <c r="SOG612" s="18"/>
      <c r="SOH612" s="18"/>
      <c r="SOI612" s="18"/>
      <c r="SOJ612" s="18"/>
      <c r="SOK612" s="18"/>
      <c r="SOL612" s="18"/>
      <c r="SOM612" s="18"/>
      <c r="SON612" s="18"/>
      <c r="SOO612" s="18"/>
      <c r="SOP612" s="18"/>
      <c r="SOQ612" s="18"/>
      <c r="SOR612" s="18"/>
      <c r="SOS612" s="18"/>
      <c r="SOT612" s="18"/>
      <c r="SOU612" s="18"/>
      <c r="SOV612" s="18"/>
      <c r="SOW612" s="18"/>
      <c r="SOX612" s="18"/>
      <c r="SOY612" s="18"/>
      <c r="SOZ612" s="18"/>
      <c r="SPA612" s="18"/>
      <c r="SPB612" s="18"/>
      <c r="SPC612" s="18"/>
      <c r="SPD612" s="18"/>
      <c r="SPE612" s="18"/>
      <c r="SPF612" s="18"/>
      <c r="SPG612" s="18"/>
      <c r="SPH612" s="18"/>
      <c r="SPI612" s="18"/>
      <c r="SPJ612" s="18"/>
      <c r="SPK612" s="18"/>
      <c r="SPL612" s="18"/>
      <c r="SPM612" s="18"/>
      <c r="SPN612" s="18"/>
      <c r="SPO612" s="18"/>
      <c r="SPP612" s="18"/>
      <c r="SPQ612" s="18"/>
      <c r="SPR612" s="18"/>
      <c r="SPS612" s="18"/>
      <c r="SPT612" s="18"/>
      <c r="SPU612" s="18"/>
      <c r="SPV612" s="18"/>
      <c r="SPW612" s="18"/>
      <c r="SPX612" s="18"/>
      <c r="SPY612" s="18"/>
      <c r="SPZ612" s="18"/>
      <c r="SQA612" s="18"/>
      <c r="SQB612" s="18"/>
      <c r="SQC612" s="18"/>
      <c r="SQD612" s="18"/>
      <c r="SQE612" s="18"/>
      <c r="SQF612" s="18"/>
      <c r="SQG612" s="18"/>
      <c r="SQH612" s="18"/>
      <c r="SQI612" s="18"/>
      <c r="SQJ612" s="18"/>
      <c r="SQK612" s="18"/>
      <c r="SQL612" s="18"/>
      <c r="SQM612" s="18"/>
      <c r="SQN612" s="18"/>
      <c r="SQO612" s="18"/>
      <c r="SQP612" s="18"/>
      <c r="SQQ612" s="18"/>
      <c r="SQR612" s="18"/>
      <c r="SQS612" s="18"/>
      <c r="SQT612" s="18"/>
      <c r="SQU612" s="18"/>
      <c r="SQV612" s="18"/>
      <c r="SQW612" s="18"/>
      <c r="SQX612" s="18"/>
      <c r="SQY612" s="18"/>
      <c r="SQZ612" s="18"/>
      <c r="SRA612" s="18"/>
      <c r="SRB612" s="18"/>
      <c r="SRC612" s="18"/>
      <c r="SRD612" s="18"/>
      <c r="SRE612" s="18"/>
      <c r="SRF612" s="18"/>
      <c r="SRG612" s="18"/>
      <c r="SRH612" s="18"/>
      <c r="SRI612" s="18"/>
      <c r="SRJ612" s="18"/>
      <c r="SRK612" s="18"/>
      <c r="SRL612" s="18"/>
      <c r="SRM612" s="18"/>
      <c r="SRN612" s="18"/>
      <c r="SRO612" s="18"/>
      <c r="SRP612" s="18"/>
      <c r="SRQ612" s="18"/>
      <c r="SRR612" s="18"/>
      <c r="SRS612" s="18"/>
      <c r="SRT612" s="18"/>
      <c r="SRU612" s="18"/>
      <c r="SRV612" s="18"/>
      <c r="SRW612" s="18"/>
      <c r="SRX612" s="18"/>
      <c r="SRY612" s="18"/>
      <c r="SRZ612" s="18"/>
      <c r="SSA612" s="18"/>
      <c r="SSB612" s="18"/>
      <c r="SSC612" s="18"/>
      <c r="SSD612" s="18"/>
      <c r="SSE612" s="18"/>
      <c r="SSF612" s="18"/>
      <c r="SSG612" s="18"/>
      <c r="SSH612" s="18"/>
      <c r="SSI612" s="18"/>
      <c r="SSJ612" s="18"/>
      <c r="SSK612" s="18"/>
      <c r="SSL612" s="18"/>
      <c r="SSM612" s="18"/>
      <c r="SSN612" s="18"/>
      <c r="SSO612" s="18"/>
      <c r="SSP612" s="18"/>
      <c r="SSQ612" s="18"/>
      <c r="SSR612" s="18"/>
      <c r="SSS612" s="18"/>
      <c r="SST612" s="18"/>
      <c r="SSU612" s="18"/>
      <c r="SSV612" s="18"/>
      <c r="SSW612" s="18"/>
      <c r="SSX612" s="18"/>
      <c r="SSY612" s="18"/>
      <c r="SSZ612" s="18"/>
      <c r="STA612" s="18"/>
      <c r="STB612" s="18"/>
      <c r="STC612" s="18"/>
      <c r="STD612" s="18"/>
      <c r="STE612" s="18"/>
      <c r="STF612" s="18"/>
      <c r="STG612" s="18"/>
      <c r="STH612" s="18"/>
      <c r="STI612" s="18"/>
      <c r="STJ612" s="18"/>
      <c r="STK612" s="18"/>
      <c r="STL612" s="18"/>
      <c r="STM612" s="18"/>
      <c r="STN612" s="18"/>
      <c r="STO612" s="18"/>
      <c r="STP612" s="18"/>
      <c r="STQ612" s="18"/>
      <c r="STR612" s="18"/>
      <c r="STS612" s="18"/>
      <c r="STT612" s="18"/>
      <c r="STU612" s="18"/>
      <c r="STV612" s="18"/>
      <c r="STW612" s="18"/>
      <c r="STX612" s="18"/>
      <c r="STY612" s="18"/>
      <c r="STZ612" s="18"/>
      <c r="SUA612" s="18"/>
      <c r="SUB612" s="18"/>
      <c r="SUC612" s="18"/>
      <c r="SUD612" s="18"/>
      <c r="SUE612" s="18"/>
      <c r="SUF612" s="18"/>
      <c r="SUG612" s="18"/>
      <c r="SUH612" s="18"/>
      <c r="SUI612" s="18"/>
      <c r="SUJ612" s="18"/>
      <c r="SUK612" s="18"/>
      <c r="SUL612" s="18"/>
      <c r="SUM612" s="18"/>
      <c r="SUN612" s="18"/>
      <c r="SUO612" s="18"/>
      <c r="SUP612" s="18"/>
      <c r="SUQ612" s="18"/>
      <c r="SUR612" s="18"/>
      <c r="SUS612" s="18"/>
      <c r="SUT612" s="18"/>
      <c r="SUU612" s="18"/>
      <c r="SUV612" s="18"/>
      <c r="SUW612" s="18"/>
      <c r="SUX612" s="18"/>
      <c r="SUY612" s="18"/>
      <c r="SUZ612" s="18"/>
      <c r="SVA612" s="18"/>
      <c r="SVB612" s="18"/>
      <c r="SVC612" s="18"/>
      <c r="SVD612" s="18"/>
      <c r="SVE612" s="18"/>
      <c r="SVF612" s="18"/>
      <c r="SVG612" s="18"/>
      <c r="SVH612" s="18"/>
      <c r="SVI612" s="18"/>
      <c r="SVJ612" s="18"/>
      <c r="SVK612" s="18"/>
      <c r="SVL612" s="18"/>
      <c r="SVM612" s="18"/>
      <c r="SVN612" s="18"/>
      <c r="SVO612" s="18"/>
      <c r="SVP612" s="18"/>
      <c r="SVQ612" s="18"/>
      <c r="SVR612" s="18"/>
      <c r="SVS612" s="18"/>
      <c r="SVT612" s="18"/>
      <c r="SVU612" s="18"/>
      <c r="SVV612" s="18"/>
      <c r="SVW612" s="18"/>
      <c r="SVX612" s="18"/>
      <c r="SVY612" s="18"/>
      <c r="SVZ612" s="18"/>
      <c r="SWA612" s="18"/>
      <c r="SWB612" s="18"/>
      <c r="SWC612" s="18"/>
      <c r="SWD612" s="18"/>
      <c r="SWE612" s="18"/>
      <c r="SWF612" s="18"/>
      <c r="SWG612" s="18"/>
      <c r="SWH612" s="18"/>
      <c r="SWI612" s="18"/>
      <c r="SWJ612" s="18"/>
      <c r="SWK612" s="18"/>
      <c r="SWL612" s="18"/>
      <c r="SWM612" s="18"/>
      <c r="SWN612" s="18"/>
      <c r="SWO612" s="18"/>
      <c r="SWP612" s="18"/>
      <c r="SWQ612" s="18"/>
      <c r="SWR612" s="18"/>
      <c r="SWS612" s="18"/>
      <c r="SWT612" s="18"/>
      <c r="SWU612" s="18"/>
      <c r="SWV612" s="18"/>
      <c r="SWW612" s="18"/>
      <c r="SWX612" s="18"/>
      <c r="SWY612" s="18"/>
      <c r="SWZ612" s="18"/>
      <c r="SXA612" s="18"/>
      <c r="SXB612" s="18"/>
      <c r="SXC612" s="18"/>
      <c r="SXD612" s="18"/>
      <c r="SXE612" s="18"/>
      <c r="SXF612" s="18"/>
      <c r="SXG612" s="18"/>
      <c r="SXH612" s="18"/>
      <c r="SXI612" s="18"/>
      <c r="SXJ612" s="18"/>
      <c r="SXK612" s="18"/>
      <c r="SXL612" s="18"/>
      <c r="SXM612" s="18"/>
      <c r="SXN612" s="18"/>
      <c r="SXO612" s="18"/>
      <c r="SXP612" s="18"/>
      <c r="SXQ612" s="18"/>
      <c r="SXR612" s="18"/>
      <c r="SXS612" s="18"/>
      <c r="SXT612" s="18"/>
      <c r="SXU612" s="18"/>
      <c r="SXV612" s="18"/>
      <c r="SXW612" s="18"/>
      <c r="SXX612" s="18"/>
      <c r="SXY612" s="18"/>
      <c r="SXZ612" s="18"/>
      <c r="SYA612" s="18"/>
      <c r="SYB612" s="18"/>
      <c r="SYC612" s="18"/>
      <c r="SYD612" s="18"/>
      <c r="SYE612" s="18"/>
      <c r="SYF612" s="18"/>
      <c r="SYG612" s="18"/>
      <c r="SYH612" s="18"/>
      <c r="SYI612" s="18"/>
      <c r="SYJ612" s="18"/>
      <c r="SYK612" s="18"/>
      <c r="SYL612" s="18"/>
      <c r="SYM612" s="18"/>
      <c r="SYN612" s="18"/>
      <c r="SYO612" s="18"/>
      <c r="SYP612" s="18"/>
      <c r="SYQ612" s="18"/>
      <c r="SYR612" s="18"/>
      <c r="SYS612" s="18"/>
      <c r="SYT612" s="18"/>
      <c r="SYU612" s="18"/>
      <c r="SYV612" s="18"/>
      <c r="SYW612" s="18"/>
      <c r="SYX612" s="18"/>
      <c r="SYY612" s="18"/>
      <c r="SYZ612" s="18"/>
      <c r="SZA612" s="18"/>
      <c r="SZB612" s="18"/>
      <c r="SZC612" s="18"/>
      <c r="SZD612" s="18"/>
      <c r="SZE612" s="18"/>
      <c r="SZF612" s="18"/>
      <c r="SZG612" s="18"/>
      <c r="SZH612" s="18"/>
      <c r="SZI612" s="18"/>
      <c r="SZJ612" s="18"/>
      <c r="SZK612" s="18"/>
      <c r="SZL612" s="18"/>
      <c r="SZM612" s="18"/>
      <c r="SZN612" s="18"/>
      <c r="SZO612" s="18"/>
      <c r="SZP612" s="18"/>
      <c r="SZQ612" s="18"/>
      <c r="SZR612" s="18"/>
      <c r="SZS612" s="18"/>
      <c r="SZT612" s="18"/>
      <c r="SZU612" s="18"/>
      <c r="SZV612" s="18"/>
      <c r="SZW612" s="18"/>
      <c r="SZX612" s="18"/>
      <c r="SZY612" s="18"/>
      <c r="SZZ612" s="18"/>
      <c r="TAA612" s="18"/>
      <c r="TAB612" s="18"/>
      <c r="TAC612" s="18"/>
      <c r="TAD612" s="18"/>
      <c r="TAE612" s="18"/>
      <c r="TAF612" s="18"/>
      <c r="TAG612" s="18"/>
      <c r="TAH612" s="18"/>
      <c r="TAI612" s="18"/>
      <c r="TAJ612" s="18"/>
      <c r="TAK612" s="18"/>
      <c r="TAL612" s="18"/>
      <c r="TAM612" s="18"/>
      <c r="TAN612" s="18"/>
      <c r="TAO612" s="18"/>
      <c r="TAP612" s="18"/>
      <c r="TAQ612" s="18"/>
      <c r="TAR612" s="18"/>
      <c r="TAS612" s="18"/>
      <c r="TAT612" s="18"/>
      <c r="TAU612" s="18"/>
      <c r="TAV612" s="18"/>
      <c r="TAW612" s="18"/>
      <c r="TAX612" s="18"/>
      <c r="TAY612" s="18"/>
      <c r="TAZ612" s="18"/>
      <c r="TBA612" s="18"/>
      <c r="TBB612" s="18"/>
      <c r="TBC612" s="18"/>
      <c r="TBD612" s="18"/>
      <c r="TBE612" s="18"/>
      <c r="TBF612" s="18"/>
      <c r="TBG612" s="18"/>
      <c r="TBH612" s="18"/>
      <c r="TBI612" s="18"/>
      <c r="TBJ612" s="18"/>
      <c r="TBK612" s="18"/>
      <c r="TBL612" s="18"/>
      <c r="TBM612" s="18"/>
      <c r="TBN612" s="18"/>
      <c r="TBO612" s="18"/>
      <c r="TBP612" s="18"/>
      <c r="TBQ612" s="18"/>
      <c r="TBR612" s="18"/>
      <c r="TBS612" s="18"/>
      <c r="TBT612" s="18"/>
      <c r="TBU612" s="18"/>
      <c r="TBV612" s="18"/>
      <c r="TBW612" s="18"/>
      <c r="TBX612" s="18"/>
      <c r="TBY612" s="18"/>
      <c r="TBZ612" s="18"/>
      <c r="TCA612" s="18"/>
      <c r="TCB612" s="18"/>
      <c r="TCC612" s="18"/>
      <c r="TCD612" s="18"/>
      <c r="TCE612" s="18"/>
      <c r="TCF612" s="18"/>
      <c r="TCG612" s="18"/>
      <c r="TCH612" s="18"/>
      <c r="TCI612" s="18"/>
      <c r="TCJ612" s="18"/>
      <c r="TCK612" s="18"/>
      <c r="TCL612" s="18"/>
      <c r="TCM612" s="18"/>
      <c r="TCN612" s="18"/>
      <c r="TCO612" s="18"/>
      <c r="TCP612" s="18"/>
      <c r="TCQ612" s="18"/>
      <c r="TCR612" s="18"/>
      <c r="TCS612" s="18"/>
      <c r="TCT612" s="18"/>
      <c r="TCU612" s="18"/>
      <c r="TCV612" s="18"/>
      <c r="TCW612" s="18"/>
      <c r="TCX612" s="18"/>
      <c r="TCY612" s="18"/>
      <c r="TCZ612" s="18"/>
      <c r="TDA612" s="18"/>
      <c r="TDB612" s="18"/>
      <c r="TDC612" s="18"/>
      <c r="TDD612" s="18"/>
      <c r="TDE612" s="18"/>
      <c r="TDF612" s="18"/>
      <c r="TDG612" s="18"/>
      <c r="TDH612" s="18"/>
      <c r="TDI612" s="18"/>
      <c r="TDJ612" s="18"/>
      <c r="TDK612" s="18"/>
      <c r="TDL612" s="18"/>
      <c r="TDM612" s="18"/>
      <c r="TDN612" s="18"/>
      <c r="TDO612" s="18"/>
      <c r="TDP612" s="18"/>
      <c r="TDQ612" s="18"/>
      <c r="TDR612" s="18"/>
      <c r="TDS612" s="18"/>
      <c r="TDT612" s="18"/>
      <c r="TDU612" s="18"/>
      <c r="TDV612" s="18"/>
      <c r="TDW612" s="18"/>
      <c r="TDX612" s="18"/>
      <c r="TDY612" s="18"/>
      <c r="TDZ612" s="18"/>
      <c r="TEA612" s="18"/>
      <c r="TEB612" s="18"/>
      <c r="TEC612" s="18"/>
      <c r="TED612" s="18"/>
      <c r="TEE612" s="18"/>
      <c r="TEF612" s="18"/>
      <c r="TEG612" s="18"/>
      <c r="TEH612" s="18"/>
      <c r="TEI612" s="18"/>
      <c r="TEJ612" s="18"/>
      <c r="TEK612" s="18"/>
      <c r="TEL612" s="18"/>
      <c r="TEM612" s="18"/>
      <c r="TEN612" s="18"/>
      <c r="TEO612" s="18"/>
      <c r="TEP612" s="18"/>
      <c r="TEQ612" s="18"/>
      <c r="TER612" s="18"/>
      <c r="TES612" s="18"/>
      <c r="TET612" s="18"/>
      <c r="TEU612" s="18"/>
      <c r="TEV612" s="18"/>
      <c r="TEW612" s="18"/>
      <c r="TEX612" s="18"/>
      <c r="TEY612" s="18"/>
      <c r="TEZ612" s="18"/>
      <c r="TFA612" s="18"/>
      <c r="TFB612" s="18"/>
      <c r="TFC612" s="18"/>
      <c r="TFD612" s="18"/>
      <c r="TFE612" s="18"/>
      <c r="TFF612" s="18"/>
      <c r="TFG612" s="18"/>
      <c r="TFH612" s="18"/>
      <c r="TFI612" s="18"/>
      <c r="TFJ612" s="18"/>
      <c r="TFK612" s="18"/>
      <c r="TFL612" s="18"/>
      <c r="TFM612" s="18"/>
      <c r="TFN612" s="18"/>
      <c r="TFO612" s="18"/>
      <c r="TFP612" s="18"/>
      <c r="TFQ612" s="18"/>
      <c r="TFR612" s="18"/>
      <c r="TFS612" s="18"/>
      <c r="TFT612" s="18"/>
      <c r="TFU612" s="18"/>
      <c r="TFV612" s="18"/>
      <c r="TFW612" s="18"/>
      <c r="TFX612" s="18"/>
      <c r="TFY612" s="18"/>
      <c r="TFZ612" s="18"/>
      <c r="TGA612" s="18"/>
      <c r="TGB612" s="18"/>
      <c r="TGC612" s="18"/>
      <c r="TGD612" s="18"/>
      <c r="TGE612" s="18"/>
      <c r="TGF612" s="18"/>
      <c r="TGG612" s="18"/>
      <c r="TGH612" s="18"/>
      <c r="TGI612" s="18"/>
      <c r="TGJ612" s="18"/>
      <c r="TGK612" s="18"/>
      <c r="TGL612" s="18"/>
      <c r="TGM612" s="18"/>
      <c r="TGN612" s="18"/>
      <c r="TGO612" s="18"/>
      <c r="TGP612" s="18"/>
      <c r="TGQ612" s="18"/>
      <c r="TGR612" s="18"/>
      <c r="TGS612" s="18"/>
      <c r="TGT612" s="18"/>
      <c r="TGU612" s="18"/>
      <c r="TGV612" s="18"/>
      <c r="TGW612" s="18"/>
      <c r="TGX612" s="18"/>
      <c r="TGY612" s="18"/>
      <c r="TGZ612" s="18"/>
      <c r="THA612" s="18"/>
      <c r="THB612" s="18"/>
      <c r="THC612" s="18"/>
      <c r="THD612" s="18"/>
      <c r="THE612" s="18"/>
      <c r="THF612" s="18"/>
      <c r="THG612" s="18"/>
      <c r="THH612" s="18"/>
      <c r="THI612" s="18"/>
      <c r="THJ612" s="18"/>
      <c r="THK612" s="18"/>
      <c r="THL612" s="18"/>
      <c r="THM612" s="18"/>
      <c r="THN612" s="18"/>
      <c r="THO612" s="18"/>
      <c r="THP612" s="18"/>
      <c r="THQ612" s="18"/>
      <c r="THR612" s="18"/>
      <c r="THS612" s="18"/>
      <c r="THT612" s="18"/>
      <c r="THU612" s="18"/>
      <c r="THV612" s="18"/>
      <c r="THW612" s="18"/>
      <c r="THX612" s="18"/>
      <c r="THY612" s="18"/>
      <c r="THZ612" s="18"/>
      <c r="TIA612" s="18"/>
      <c r="TIB612" s="18"/>
      <c r="TIC612" s="18"/>
      <c r="TID612" s="18"/>
      <c r="TIE612" s="18"/>
      <c r="TIF612" s="18"/>
      <c r="TIG612" s="18"/>
      <c r="TIH612" s="18"/>
      <c r="TII612" s="18"/>
      <c r="TIJ612" s="18"/>
      <c r="TIK612" s="18"/>
      <c r="TIL612" s="18"/>
      <c r="TIM612" s="18"/>
      <c r="TIN612" s="18"/>
      <c r="TIO612" s="18"/>
      <c r="TIP612" s="18"/>
      <c r="TIQ612" s="18"/>
      <c r="TIR612" s="18"/>
      <c r="TIS612" s="18"/>
      <c r="TIT612" s="18"/>
      <c r="TIU612" s="18"/>
      <c r="TIV612" s="18"/>
      <c r="TIW612" s="18"/>
      <c r="TIX612" s="18"/>
      <c r="TIY612" s="18"/>
      <c r="TIZ612" s="18"/>
      <c r="TJA612" s="18"/>
      <c r="TJB612" s="18"/>
      <c r="TJC612" s="18"/>
      <c r="TJD612" s="18"/>
      <c r="TJE612" s="18"/>
      <c r="TJF612" s="18"/>
      <c r="TJG612" s="18"/>
      <c r="TJH612" s="18"/>
      <c r="TJI612" s="18"/>
      <c r="TJJ612" s="18"/>
      <c r="TJK612" s="18"/>
      <c r="TJL612" s="18"/>
      <c r="TJM612" s="18"/>
      <c r="TJN612" s="18"/>
      <c r="TJO612" s="18"/>
      <c r="TJP612" s="18"/>
      <c r="TJQ612" s="18"/>
      <c r="TJR612" s="18"/>
      <c r="TJS612" s="18"/>
      <c r="TJT612" s="18"/>
      <c r="TJU612" s="18"/>
      <c r="TJV612" s="18"/>
      <c r="TJW612" s="18"/>
      <c r="TJX612" s="18"/>
      <c r="TJY612" s="18"/>
      <c r="TJZ612" s="18"/>
      <c r="TKA612" s="18"/>
      <c r="TKB612" s="18"/>
      <c r="TKC612" s="18"/>
      <c r="TKD612" s="18"/>
      <c r="TKE612" s="18"/>
      <c r="TKF612" s="18"/>
      <c r="TKG612" s="18"/>
      <c r="TKH612" s="18"/>
      <c r="TKI612" s="18"/>
      <c r="TKJ612" s="18"/>
      <c r="TKK612" s="18"/>
      <c r="TKL612" s="18"/>
      <c r="TKM612" s="18"/>
      <c r="TKN612" s="18"/>
      <c r="TKO612" s="18"/>
      <c r="TKP612" s="18"/>
      <c r="TKQ612" s="18"/>
      <c r="TKR612" s="18"/>
      <c r="TKS612" s="18"/>
      <c r="TKT612" s="18"/>
      <c r="TKU612" s="18"/>
      <c r="TKV612" s="18"/>
      <c r="TKW612" s="18"/>
      <c r="TKX612" s="18"/>
      <c r="TKY612" s="18"/>
      <c r="TKZ612" s="18"/>
      <c r="TLA612" s="18"/>
      <c r="TLB612" s="18"/>
      <c r="TLC612" s="18"/>
      <c r="TLD612" s="18"/>
      <c r="TLE612" s="18"/>
      <c r="TLF612" s="18"/>
      <c r="TLG612" s="18"/>
      <c r="TLH612" s="18"/>
      <c r="TLI612" s="18"/>
      <c r="TLJ612" s="18"/>
      <c r="TLK612" s="18"/>
      <c r="TLL612" s="18"/>
      <c r="TLM612" s="18"/>
      <c r="TLN612" s="18"/>
      <c r="TLO612" s="18"/>
      <c r="TLP612" s="18"/>
      <c r="TLQ612" s="18"/>
      <c r="TLR612" s="18"/>
      <c r="TLS612" s="18"/>
      <c r="TLT612" s="18"/>
      <c r="TLU612" s="18"/>
      <c r="TLV612" s="18"/>
      <c r="TLW612" s="18"/>
      <c r="TLX612" s="18"/>
      <c r="TLY612" s="18"/>
      <c r="TLZ612" s="18"/>
      <c r="TMA612" s="18"/>
      <c r="TMB612" s="18"/>
      <c r="TMC612" s="18"/>
      <c r="TMD612" s="18"/>
      <c r="TME612" s="18"/>
      <c r="TMF612" s="18"/>
      <c r="TMG612" s="18"/>
      <c r="TMH612" s="18"/>
      <c r="TMI612" s="18"/>
      <c r="TMJ612" s="18"/>
      <c r="TMK612" s="18"/>
      <c r="TML612" s="18"/>
      <c r="TMM612" s="18"/>
      <c r="TMN612" s="18"/>
      <c r="TMO612" s="18"/>
      <c r="TMP612" s="18"/>
      <c r="TMQ612" s="18"/>
      <c r="TMR612" s="18"/>
      <c r="TMS612" s="18"/>
      <c r="TMT612" s="18"/>
      <c r="TMU612" s="18"/>
      <c r="TMV612" s="18"/>
      <c r="TMW612" s="18"/>
      <c r="TMX612" s="18"/>
      <c r="TMY612" s="18"/>
      <c r="TMZ612" s="18"/>
      <c r="TNA612" s="18"/>
      <c r="TNB612" s="18"/>
      <c r="TNC612" s="18"/>
      <c r="TND612" s="18"/>
      <c r="TNE612" s="18"/>
      <c r="TNF612" s="18"/>
      <c r="TNG612" s="18"/>
      <c r="TNH612" s="18"/>
      <c r="TNI612" s="18"/>
      <c r="TNJ612" s="18"/>
      <c r="TNK612" s="18"/>
      <c r="TNL612" s="18"/>
      <c r="TNM612" s="18"/>
      <c r="TNN612" s="18"/>
      <c r="TNO612" s="18"/>
      <c r="TNP612" s="18"/>
      <c r="TNQ612" s="18"/>
      <c r="TNR612" s="18"/>
      <c r="TNS612" s="18"/>
      <c r="TNT612" s="18"/>
      <c r="TNU612" s="18"/>
      <c r="TNV612" s="18"/>
      <c r="TNW612" s="18"/>
      <c r="TNX612" s="18"/>
      <c r="TNY612" s="18"/>
      <c r="TNZ612" s="18"/>
      <c r="TOA612" s="18"/>
      <c r="TOB612" s="18"/>
      <c r="TOC612" s="18"/>
      <c r="TOD612" s="18"/>
      <c r="TOE612" s="18"/>
      <c r="TOF612" s="18"/>
      <c r="TOG612" s="18"/>
      <c r="TOH612" s="18"/>
      <c r="TOI612" s="18"/>
      <c r="TOJ612" s="18"/>
      <c r="TOK612" s="18"/>
      <c r="TOL612" s="18"/>
      <c r="TOM612" s="18"/>
      <c r="TON612" s="18"/>
      <c r="TOO612" s="18"/>
      <c r="TOP612" s="18"/>
      <c r="TOQ612" s="18"/>
      <c r="TOR612" s="18"/>
      <c r="TOS612" s="18"/>
      <c r="TOT612" s="18"/>
      <c r="TOU612" s="18"/>
      <c r="TOV612" s="18"/>
      <c r="TOW612" s="18"/>
      <c r="TOX612" s="18"/>
      <c r="TOY612" s="18"/>
      <c r="TOZ612" s="18"/>
      <c r="TPA612" s="18"/>
      <c r="TPB612" s="18"/>
      <c r="TPC612" s="18"/>
      <c r="TPD612" s="18"/>
      <c r="TPE612" s="18"/>
      <c r="TPF612" s="18"/>
      <c r="TPG612" s="18"/>
      <c r="TPH612" s="18"/>
      <c r="TPI612" s="18"/>
      <c r="TPJ612" s="18"/>
      <c r="TPK612" s="18"/>
      <c r="TPL612" s="18"/>
      <c r="TPM612" s="18"/>
      <c r="TPN612" s="18"/>
      <c r="TPO612" s="18"/>
      <c r="TPP612" s="18"/>
      <c r="TPQ612" s="18"/>
      <c r="TPR612" s="18"/>
      <c r="TPS612" s="18"/>
      <c r="TPT612" s="18"/>
      <c r="TPU612" s="18"/>
      <c r="TPV612" s="18"/>
      <c r="TPW612" s="18"/>
      <c r="TPX612" s="18"/>
      <c r="TPY612" s="18"/>
      <c r="TPZ612" s="18"/>
      <c r="TQA612" s="18"/>
      <c r="TQB612" s="18"/>
      <c r="TQC612" s="18"/>
      <c r="TQD612" s="18"/>
      <c r="TQE612" s="18"/>
      <c r="TQF612" s="18"/>
      <c r="TQG612" s="18"/>
      <c r="TQH612" s="18"/>
      <c r="TQI612" s="18"/>
      <c r="TQJ612" s="18"/>
      <c r="TQK612" s="18"/>
      <c r="TQL612" s="18"/>
      <c r="TQM612" s="18"/>
      <c r="TQN612" s="18"/>
      <c r="TQO612" s="18"/>
      <c r="TQP612" s="18"/>
      <c r="TQQ612" s="18"/>
      <c r="TQR612" s="18"/>
      <c r="TQS612" s="18"/>
      <c r="TQT612" s="18"/>
      <c r="TQU612" s="18"/>
      <c r="TQV612" s="18"/>
      <c r="TQW612" s="18"/>
      <c r="TQX612" s="18"/>
      <c r="TQY612" s="18"/>
      <c r="TQZ612" s="18"/>
      <c r="TRA612" s="18"/>
      <c r="TRB612" s="18"/>
      <c r="TRC612" s="18"/>
      <c r="TRD612" s="18"/>
      <c r="TRE612" s="18"/>
      <c r="TRF612" s="18"/>
      <c r="TRG612" s="18"/>
      <c r="TRH612" s="18"/>
      <c r="TRI612" s="18"/>
      <c r="TRJ612" s="18"/>
      <c r="TRK612" s="18"/>
      <c r="TRL612" s="18"/>
      <c r="TRM612" s="18"/>
      <c r="TRN612" s="18"/>
      <c r="TRO612" s="18"/>
      <c r="TRP612" s="18"/>
      <c r="TRQ612" s="18"/>
      <c r="TRR612" s="18"/>
      <c r="TRS612" s="18"/>
      <c r="TRT612" s="18"/>
      <c r="TRU612" s="18"/>
      <c r="TRV612" s="18"/>
      <c r="TRW612" s="18"/>
      <c r="TRX612" s="18"/>
      <c r="TRY612" s="18"/>
      <c r="TRZ612" s="18"/>
      <c r="TSA612" s="18"/>
      <c r="TSB612" s="18"/>
      <c r="TSC612" s="18"/>
      <c r="TSD612" s="18"/>
      <c r="TSE612" s="18"/>
      <c r="TSF612" s="18"/>
      <c r="TSG612" s="18"/>
      <c r="TSH612" s="18"/>
      <c r="TSI612" s="18"/>
      <c r="TSJ612" s="18"/>
      <c r="TSK612" s="18"/>
      <c r="TSL612" s="18"/>
      <c r="TSM612" s="18"/>
      <c r="TSN612" s="18"/>
      <c r="TSO612" s="18"/>
      <c r="TSP612" s="18"/>
      <c r="TSQ612" s="18"/>
      <c r="TSR612" s="18"/>
      <c r="TSS612" s="18"/>
      <c r="TST612" s="18"/>
      <c r="TSU612" s="18"/>
      <c r="TSV612" s="18"/>
      <c r="TSW612" s="18"/>
      <c r="TSX612" s="18"/>
      <c r="TSY612" s="18"/>
      <c r="TSZ612" s="18"/>
      <c r="TTA612" s="18"/>
      <c r="TTB612" s="18"/>
      <c r="TTC612" s="18"/>
      <c r="TTD612" s="18"/>
      <c r="TTE612" s="18"/>
      <c r="TTF612" s="18"/>
      <c r="TTG612" s="18"/>
      <c r="TTH612" s="18"/>
      <c r="TTI612" s="18"/>
      <c r="TTJ612" s="18"/>
      <c r="TTK612" s="18"/>
      <c r="TTL612" s="18"/>
      <c r="TTM612" s="18"/>
      <c r="TTN612" s="18"/>
      <c r="TTO612" s="18"/>
      <c r="TTP612" s="18"/>
      <c r="TTQ612" s="18"/>
      <c r="TTR612" s="18"/>
      <c r="TTS612" s="18"/>
      <c r="TTT612" s="18"/>
      <c r="TTU612" s="18"/>
      <c r="TTV612" s="18"/>
      <c r="TTW612" s="18"/>
      <c r="TTX612" s="18"/>
      <c r="TTY612" s="18"/>
      <c r="TTZ612" s="18"/>
      <c r="TUA612" s="18"/>
      <c r="TUB612" s="18"/>
      <c r="TUC612" s="18"/>
      <c r="TUD612" s="18"/>
      <c r="TUE612" s="18"/>
      <c r="TUF612" s="18"/>
      <c r="TUG612" s="18"/>
      <c r="TUH612" s="18"/>
      <c r="TUI612" s="18"/>
      <c r="TUJ612" s="18"/>
      <c r="TUK612" s="18"/>
      <c r="TUL612" s="18"/>
      <c r="TUM612" s="18"/>
      <c r="TUN612" s="18"/>
      <c r="TUO612" s="18"/>
      <c r="TUP612" s="18"/>
      <c r="TUQ612" s="18"/>
      <c r="TUR612" s="18"/>
      <c r="TUS612" s="18"/>
      <c r="TUT612" s="18"/>
      <c r="TUU612" s="18"/>
      <c r="TUV612" s="18"/>
      <c r="TUW612" s="18"/>
      <c r="TUX612" s="18"/>
      <c r="TUY612" s="18"/>
      <c r="TUZ612" s="18"/>
      <c r="TVA612" s="18"/>
      <c r="TVB612" s="18"/>
      <c r="TVC612" s="18"/>
      <c r="TVD612" s="18"/>
      <c r="TVE612" s="18"/>
      <c r="TVF612" s="18"/>
      <c r="TVG612" s="18"/>
      <c r="TVH612" s="18"/>
      <c r="TVI612" s="18"/>
      <c r="TVJ612" s="18"/>
      <c r="TVK612" s="18"/>
      <c r="TVL612" s="18"/>
      <c r="TVM612" s="18"/>
      <c r="TVN612" s="18"/>
      <c r="TVO612" s="18"/>
      <c r="TVP612" s="18"/>
      <c r="TVQ612" s="18"/>
      <c r="TVR612" s="18"/>
      <c r="TVS612" s="18"/>
      <c r="TVT612" s="18"/>
      <c r="TVU612" s="18"/>
      <c r="TVV612" s="18"/>
      <c r="TVW612" s="18"/>
      <c r="TVX612" s="18"/>
      <c r="TVY612" s="18"/>
      <c r="TVZ612" s="18"/>
      <c r="TWA612" s="18"/>
      <c r="TWB612" s="18"/>
      <c r="TWC612" s="18"/>
      <c r="TWD612" s="18"/>
      <c r="TWE612" s="18"/>
      <c r="TWF612" s="18"/>
      <c r="TWG612" s="18"/>
      <c r="TWH612" s="18"/>
      <c r="TWI612" s="18"/>
      <c r="TWJ612" s="18"/>
      <c r="TWK612" s="18"/>
      <c r="TWL612" s="18"/>
      <c r="TWM612" s="18"/>
      <c r="TWN612" s="18"/>
      <c r="TWO612" s="18"/>
      <c r="TWP612" s="18"/>
      <c r="TWQ612" s="18"/>
      <c r="TWR612" s="18"/>
      <c r="TWS612" s="18"/>
      <c r="TWT612" s="18"/>
      <c r="TWU612" s="18"/>
      <c r="TWV612" s="18"/>
      <c r="TWW612" s="18"/>
      <c r="TWX612" s="18"/>
      <c r="TWY612" s="18"/>
      <c r="TWZ612" s="18"/>
      <c r="TXA612" s="18"/>
      <c r="TXB612" s="18"/>
      <c r="TXC612" s="18"/>
      <c r="TXD612" s="18"/>
      <c r="TXE612" s="18"/>
      <c r="TXF612" s="18"/>
      <c r="TXG612" s="18"/>
      <c r="TXH612" s="18"/>
      <c r="TXI612" s="18"/>
      <c r="TXJ612" s="18"/>
      <c r="TXK612" s="18"/>
      <c r="TXL612" s="18"/>
      <c r="TXM612" s="18"/>
      <c r="TXN612" s="18"/>
      <c r="TXO612" s="18"/>
      <c r="TXP612" s="18"/>
      <c r="TXQ612" s="18"/>
      <c r="TXR612" s="18"/>
      <c r="TXS612" s="18"/>
      <c r="TXT612" s="18"/>
      <c r="TXU612" s="18"/>
      <c r="TXV612" s="18"/>
      <c r="TXW612" s="18"/>
      <c r="TXX612" s="18"/>
      <c r="TXY612" s="18"/>
      <c r="TXZ612" s="18"/>
      <c r="TYA612" s="18"/>
      <c r="TYB612" s="18"/>
      <c r="TYC612" s="18"/>
      <c r="TYD612" s="18"/>
      <c r="TYE612" s="18"/>
      <c r="TYF612" s="18"/>
      <c r="TYG612" s="18"/>
      <c r="TYH612" s="18"/>
      <c r="TYI612" s="18"/>
      <c r="TYJ612" s="18"/>
      <c r="TYK612" s="18"/>
      <c r="TYL612" s="18"/>
      <c r="TYM612" s="18"/>
      <c r="TYN612" s="18"/>
      <c r="TYO612" s="18"/>
      <c r="TYP612" s="18"/>
      <c r="TYQ612" s="18"/>
      <c r="TYR612" s="18"/>
      <c r="TYS612" s="18"/>
      <c r="TYT612" s="18"/>
      <c r="TYU612" s="18"/>
      <c r="TYV612" s="18"/>
      <c r="TYW612" s="18"/>
      <c r="TYX612" s="18"/>
      <c r="TYY612" s="18"/>
      <c r="TYZ612" s="18"/>
      <c r="TZA612" s="18"/>
      <c r="TZB612" s="18"/>
      <c r="TZC612" s="18"/>
      <c r="TZD612" s="18"/>
      <c r="TZE612" s="18"/>
      <c r="TZF612" s="18"/>
      <c r="TZG612" s="18"/>
      <c r="TZH612" s="18"/>
      <c r="TZI612" s="18"/>
      <c r="TZJ612" s="18"/>
      <c r="TZK612" s="18"/>
      <c r="TZL612" s="18"/>
      <c r="TZM612" s="18"/>
      <c r="TZN612" s="18"/>
      <c r="TZO612" s="18"/>
      <c r="TZP612" s="18"/>
      <c r="TZQ612" s="18"/>
      <c r="TZR612" s="18"/>
      <c r="TZS612" s="18"/>
      <c r="TZT612" s="18"/>
      <c r="TZU612" s="18"/>
      <c r="TZV612" s="18"/>
      <c r="TZW612" s="18"/>
      <c r="TZX612" s="18"/>
      <c r="TZY612" s="18"/>
      <c r="TZZ612" s="18"/>
      <c r="UAA612" s="18"/>
      <c r="UAB612" s="18"/>
      <c r="UAC612" s="18"/>
      <c r="UAD612" s="18"/>
      <c r="UAE612" s="18"/>
      <c r="UAF612" s="18"/>
      <c r="UAG612" s="18"/>
      <c r="UAH612" s="18"/>
      <c r="UAI612" s="18"/>
      <c r="UAJ612" s="18"/>
      <c r="UAK612" s="18"/>
      <c r="UAL612" s="18"/>
      <c r="UAM612" s="18"/>
      <c r="UAN612" s="18"/>
      <c r="UAO612" s="18"/>
      <c r="UAP612" s="18"/>
      <c r="UAQ612" s="18"/>
      <c r="UAR612" s="18"/>
      <c r="UAS612" s="18"/>
      <c r="UAT612" s="18"/>
      <c r="UAU612" s="18"/>
      <c r="UAV612" s="18"/>
      <c r="UAW612" s="18"/>
      <c r="UAX612" s="18"/>
      <c r="UAY612" s="18"/>
      <c r="UAZ612" s="18"/>
      <c r="UBA612" s="18"/>
      <c r="UBB612" s="18"/>
      <c r="UBC612" s="18"/>
      <c r="UBD612" s="18"/>
      <c r="UBE612" s="18"/>
      <c r="UBF612" s="18"/>
      <c r="UBG612" s="18"/>
      <c r="UBH612" s="18"/>
      <c r="UBI612" s="18"/>
      <c r="UBJ612" s="18"/>
      <c r="UBK612" s="18"/>
      <c r="UBL612" s="18"/>
      <c r="UBM612" s="18"/>
      <c r="UBN612" s="18"/>
      <c r="UBO612" s="18"/>
      <c r="UBP612" s="18"/>
      <c r="UBQ612" s="18"/>
      <c r="UBR612" s="18"/>
      <c r="UBS612" s="18"/>
      <c r="UBT612" s="18"/>
      <c r="UBU612" s="18"/>
      <c r="UBV612" s="18"/>
      <c r="UBW612" s="18"/>
      <c r="UBX612" s="18"/>
      <c r="UBY612" s="18"/>
      <c r="UBZ612" s="18"/>
      <c r="UCA612" s="18"/>
      <c r="UCB612" s="18"/>
      <c r="UCC612" s="18"/>
      <c r="UCD612" s="18"/>
      <c r="UCE612" s="18"/>
      <c r="UCF612" s="18"/>
      <c r="UCG612" s="18"/>
      <c r="UCH612" s="18"/>
      <c r="UCI612" s="18"/>
      <c r="UCJ612" s="18"/>
      <c r="UCK612" s="18"/>
      <c r="UCL612" s="18"/>
      <c r="UCM612" s="18"/>
      <c r="UCN612" s="18"/>
      <c r="UCO612" s="18"/>
      <c r="UCP612" s="18"/>
      <c r="UCQ612" s="18"/>
      <c r="UCR612" s="18"/>
      <c r="UCS612" s="18"/>
      <c r="UCT612" s="18"/>
      <c r="UCU612" s="18"/>
      <c r="UCV612" s="18"/>
      <c r="UCW612" s="18"/>
      <c r="UCX612" s="18"/>
      <c r="UCY612" s="18"/>
      <c r="UCZ612" s="18"/>
      <c r="UDA612" s="18"/>
      <c r="UDB612" s="18"/>
      <c r="UDC612" s="18"/>
      <c r="UDD612" s="18"/>
      <c r="UDE612" s="18"/>
      <c r="UDF612" s="18"/>
      <c r="UDG612" s="18"/>
      <c r="UDH612" s="18"/>
      <c r="UDI612" s="18"/>
      <c r="UDJ612" s="18"/>
      <c r="UDK612" s="18"/>
      <c r="UDL612" s="18"/>
      <c r="UDM612" s="18"/>
      <c r="UDN612" s="18"/>
      <c r="UDO612" s="18"/>
      <c r="UDP612" s="18"/>
      <c r="UDQ612" s="18"/>
      <c r="UDR612" s="18"/>
      <c r="UDS612" s="18"/>
      <c r="UDT612" s="18"/>
      <c r="UDU612" s="18"/>
      <c r="UDV612" s="18"/>
      <c r="UDW612" s="18"/>
      <c r="UDX612" s="18"/>
      <c r="UDY612" s="18"/>
      <c r="UDZ612" s="18"/>
      <c r="UEA612" s="18"/>
      <c r="UEB612" s="18"/>
      <c r="UEC612" s="18"/>
      <c r="UED612" s="18"/>
      <c r="UEE612" s="18"/>
      <c r="UEF612" s="18"/>
      <c r="UEG612" s="18"/>
      <c r="UEH612" s="18"/>
      <c r="UEI612" s="18"/>
      <c r="UEJ612" s="18"/>
      <c r="UEK612" s="18"/>
      <c r="UEL612" s="18"/>
      <c r="UEM612" s="18"/>
      <c r="UEN612" s="18"/>
      <c r="UEO612" s="18"/>
      <c r="UEP612" s="18"/>
      <c r="UEQ612" s="18"/>
      <c r="UER612" s="18"/>
      <c r="UES612" s="18"/>
      <c r="UET612" s="18"/>
      <c r="UEU612" s="18"/>
      <c r="UEV612" s="18"/>
      <c r="UEW612" s="18"/>
      <c r="UEX612" s="18"/>
      <c r="UEY612" s="18"/>
      <c r="UEZ612" s="18"/>
      <c r="UFA612" s="18"/>
      <c r="UFB612" s="18"/>
      <c r="UFC612" s="18"/>
      <c r="UFD612" s="18"/>
      <c r="UFE612" s="18"/>
      <c r="UFF612" s="18"/>
      <c r="UFG612" s="18"/>
      <c r="UFH612" s="18"/>
      <c r="UFI612" s="18"/>
      <c r="UFJ612" s="18"/>
      <c r="UFK612" s="18"/>
      <c r="UFL612" s="18"/>
      <c r="UFM612" s="18"/>
      <c r="UFN612" s="18"/>
      <c r="UFO612" s="18"/>
      <c r="UFP612" s="18"/>
      <c r="UFQ612" s="18"/>
      <c r="UFR612" s="18"/>
      <c r="UFS612" s="18"/>
      <c r="UFT612" s="18"/>
      <c r="UFU612" s="18"/>
      <c r="UFV612" s="18"/>
      <c r="UFW612" s="18"/>
      <c r="UFX612" s="18"/>
      <c r="UFY612" s="18"/>
      <c r="UFZ612" s="18"/>
      <c r="UGA612" s="18"/>
      <c r="UGB612" s="18"/>
      <c r="UGC612" s="18"/>
      <c r="UGD612" s="18"/>
      <c r="UGE612" s="18"/>
      <c r="UGF612" s="18"/>
      <c r="UGG612" s="18"/>
      <c r="UGH612" s="18"/>
      <c r="UGI612" s="18"/>
      <c r="UGJ612" s="18"/>
      <c r="UGK612" s="18"/>
      <c r="UGL612" s="18"/>
      <c r="UGM612" s="18"/>
      <c r="UGN612" s="18"/>
      <c r="UGO612" s="18"/>
      <c r="UGP612" s="18"/>
      <c r="UGQ612" s="18"/>
      <c r="UGR612" s="18"/>
      <c r="UGS612" s="18"/>
      <c r="UGT612" s="18"/>
      <c r="UGU612" s="18"/>
      <c r="UGV612" s="18"/>
      <c r="UGW612" s="18"/>
      <c r="UGX612" s="18"/>
      <c r="UGY612" s="18"/>
      <c r="UGZ612" s="18"/>
      <c r="UHA612" s="18"/>
      <c r="UHB612" s="18"/>
      <c r="UHC612" s="18"/>
      <c r="UHD612" s="18"/>
      <c r="UHE612" s="18"/>
      <c r="UHF612" s="18"/>
      <c r="UHG612" s="18"/>
      <c r="UHH612" s="18"/>
      <c r="UHI612" s="18"/>
      <c r="UHJ612" s="18"/>
      <c r="UHK612" s="18"/>
      <c r="UHL612" s="18"/>
      <c r="UHM612" s="18"/>
      <c r="UHN612" s="18"/>
      <c r="UHO612" s="18"/>
      <c r="UHP612" s="18"/>
      <c r="UHQ612" s="18"/>
      <c r="UHR612" s="18"/>
      <c r="UHS612" s="18"/>
      <c r="UHT612" s="18"/>
      <c r="UHU612" s="18"/>
      <c r="UHV612" s="18"/>
      <c r="UHW612" s="18"/>
      <c r="UHX612" s="18"/>
      <c r="UHY612" s="18"/>
      <c r="UHZ612" s="18"/>
      <c r="UIA612" s="18"/>
      <c r="UIB612" s="18"/>
      <c r="UIC612" s="18"/>
      <c r="UID612" s="18"/>
      <c r="UIE612" s="18"/>
      <c r="UIF612" s="18"/>
      <c r="UIG612" s="18"/>
      <c r="UIH612" s="18"/>
      <c r="UII612" s="18"/>
      <c r="UIJ612" s="18"/>
      <c r="UIK612" s="18"/>
      <c r="UIL612" s="18"/>
      <c r="UIM612" s="18"/>
      <c r="UIN612" s="18"/>
      <c r="UIO612" s="18"/>
      <c r="UIP612" s="18"/>
      <c r="UIQ612" s="18"/>
      <c r="UIR612" s="18"/>
      <c r="UIS612" s="18"/>
      <c r="UIT612" s="18"/>
      <c r="UIU612" s="18"/>
      <c r="UIV612" s="18"/>
      <c r="UIW612" s="18"/>
      <c r="UIX612" s="18"/>
      <c r="UIY612" s="18"/>
      <c r="UIZ612" s="18"/>
      <c r="UJA612" s="18"/>
      <c r="UJB612" s="18"/>
      <c r="UJC612" s="18"/>
      <c r="UJD612" s="18"/>
      <c r="UJE612" s="18"/>
      <c r="UJF612" s="18"/>
      <c r="UJG612" s="18"/>
      <c r="UJH612" s="18"/>
      <c r="UJI612" s="18"/>
      <c r="UJJ612" s="18"/>
      <c r="UJK612" s="18"/>
      <c r="UJL612" s="18"/>
      <c r="UJM612" s="18"/>
      <c r="UJN612" s="18"/>
      <c r="UJO612" s="18"/>
      <c r="UJP612" s="18"/>
      <c r="UJQ612" s="18"/>
      <c r="UJR612" s="18"/>
      <c r="UJS612" s="18"/>
      <c r="UJT612" s="18"/>
      <c r="UJU612" s="18"/>
      <c r="UJV612" s="18"/>
      <c r="UJW612" s="18"/>
      <c r="UJX612" s="18"/>
      <c r="UJY612" s="18"/>
      <c r="UJZ612" s="18"/>
      <c r="UKA612" s="18"/>
      <c r="UKB612" s="18"/>
      <c r="UKC612" s="18"/>
      <c r="UKD612" s="18"/>
      <c r="UKE612" s="18"/>
      <c r="UKF612" s="18"/>
      <c r="UKG612" s="18"/>
      <c r="UKH612" s="18"/>
      <c r="UKI612" s="18"/>
      <c r="UKJ612" s="18"/>
      <c r="UKK612" s="18"/>
      <c r="UKL612" s="18"/>
      <c r="UKM612" s="18"/>
      <c r="UKN612" s="18"/>
      <c r="UKO612" s="18"/>
      <c r="UKP612" s="18"/>
      <c r="UKQ612" s="18"/>
      <c r="UKR612" s="18"/>
      <c r="UKS612" s="18"/>
      <c r="UKT612" s="18"/>
      <c r="UKU612" s="18"/>
      <c r="UKV612" s="18"/>
      <c r="UKW612" s="18"/>
      <c r="UKX612" s="18"/>
      <c r="UKY612" s="18"/>
      <c r="UKZ612" s="18"/>
      <c r="ULA612" s="18"/>
      <c r="ULB612" s="18"/>
      <c r="ULC612" s="18"/>
      <c r="ULD612" s="18"/>
      <c r="ULE612" s="18"/>
      <c r="ULF612" s="18"/>
      <c r="ULG612" s="18"/>
      <c r="ULH612" s="18"/>
      <c r="ULI612" s="18"/>
      <c r="ULJ612" s="18"/>
      <c r="ULK612" s="18"/>
      <c r="ULL612" s="18"/>
      <c r="ULM612" s="18"/>
      <c r="ULN612" s="18"/>
      <c r="ULO612" s="18"/>
      <c r="ULP612" s="18"/>
      <c r="ULQ612" s="18"/>
      <c r="ULR612" s="18"/>
      <c r="ULS612" s="18"/>
      <c r="ULT612" s="18"/>
      <c r="ULU612" s="18"/>
      <c r="ULV612" s="18"/>
      <c r="ULW612" s="18"/>
      <c r="ULX612" s="18"/>
      <c r="ULY612" s="18"/>
      <c r="ULZ612" s="18"/>
      <c r="UMA612" s="18"/>
      <c r="UMB612" s="18"/>
      <c r="UMC612" s="18"/>
      <c r="UMD612" s="18"/>
      <c r="UME612" s="18"/>
      <c r="UMF612" s="18"/>
      <c r="UMG612" s="18"/>
      <c r="UMH612" s="18"/>
      <c r="UMI612" s="18"/>
      <c r="UMJ612" s="18"/>
      <c r="UMK612" s="18"/>
      <c r="UML612" s="18"/>
      <c r="UMM612" s="18"/>
      <c r="UMN612" s="18"/>
      <c r="UMO612" s="18"/>
      <c r="UMP612" s="18"/>
      <c r="UMQ612" s="18"/>
      <c r="UMR612" s="18"/>
      <c r="UMS612" s="18"/>
      <c r="UMT612" s="18"/>
      <c r="UMU612" s="18"/>
      <c r="UMV612" s="18"/>
      <c r="UMW612" s="18"/>
      <c r="UMX612" s="18"/>
      <c r="UMY612" s="18"/>
      <c r="UMZ612" s="18"/>
      <c r="UNA612" s="18"/>
      <c r="UNB612" s="18"/>
      <c r="UNC612" s="18"/>
      <c r="UND612" s="18"/>
      <c r="UNE612" s="18"/>
      <c r="UNF612" s="18"/>
      <c r="UNG612" s="18"/>
      <c r="UNH612" s="18"/>
      <c r="UNI612" s="18"/>
      <c r="UNJ612" s="18"/>
      <c r="UNK612" s="18"/>
      <c r="UNL612" s="18"/>
      <c r="UNM612" s="18"/>
      <c r="UNN612" s="18"/>
      <c r="UNO612" s="18"/>
      <c r="UNP612" s="18"/>
      <c r="UNQ612" s="18"/>
      <c r="UNR612" s="18"/>
      <c r="UNS612" s="18"/>
      <c r="UNT612" s="18"/>
      <c r="UNU612" s="18"/>
      <c r="UNV612" s="18"/>
      <c r="UNW612" s="18"/>
      <c r="UNX612" s="18"/>
      <c r="UNY612" s="18"/>
      <c r="UNZ612" s="18"/>
      <c r="UOA612" s="18"/>
      <c r="UOB612" s="18"/>
      <c r="UOC612" s="18"/>
      <c r="UOD612" s="18"/>
      <c r="UOE612" s="18"/>
      <c r="UOF612" s="18"/>
      <c r="UOG612" s="18"/>
      <c r="UOH612" s="18"/>
      <c r="UOI612" s="18"/>
      <c r="UOJ612" s="18"/>
      <c r="UOK612" s="18"/>
      <c r="UOL612" s="18"/>
      <c r="UOM612" s="18"/>
      <c r="UON612" s="18"/>
      <c r="UOO612" s="18"/>
      <c r="UOP612" s="18"/>
      <c r="UOQ612" s="18"/>
      <c r="UOR612" s="18"/>
      <c r="UOS612" s="18"/>
      <c r="UOT612" s="18"/>
      <c r="UOU612" s="18"/>
      <c r="UOV612" s="18"/>
      <c r="UOW612" s="18"/>
      <c r="UOX612" s="18"/>
      <c r="UOY612" s="18"/>
      <c r="UOZ612" s="18"/>
      <c r="UPA612" s="18"/>
      <c r="UPB612" s="18"/>
      <c r="UPC612" s="18"/>
      <c r="UPD612" s="18"/>
      <c r="UPE612" s="18"/>
      <c r="UPF612" s="18"/>
      <c r="UPG612" s="18"/>
      <c r="UPH612" s="18"/>
      <c r="UPI612" s="18"/>
      <c r="UPJ612" s="18"/>
      <c r="UPK612" s="18"/>
      <c r="UPL612" s="18"/>
      <c r="UPM612" s="18"/>
      <c r="UPN612" s="18"/>
      <c r="UPO612" s="18"/>
      <c r="UPP612" s="18"/>
      <c r="UPQ612" s="18"/>
      <c r="UPR612" s="18"/>
      <c r="UPS612" s="18"/>
      <c r="UPT612" s="18"/>
      <c r="UPU612" s="18"/>
      <c r="UPV612" s="18"/>
      <c r="UPW612" s="18"/>
      <c r="UPX612" s="18"/>
      <c r="UPY612" s="18"/>
      <c r="UPZ612" s="18"/>
      <c r="UQA612" s="18"/>
      <c r="UQB612" s="18"/>
      <c r="UQC612" s="18"/>
      <c r="UQD612" s="18"/>
      <c r="UQE612" s="18"/>
      <c r="UQF612" s="18"/>
      <c r="UQG612" s="18"/>
      <c r="UQH612" s="18"/>
      <c r="UQI612" s="18"/>
      <c r="UQJ612" s="18"/>
      <c r="UQK612" s="18"/>
      <c r="UQL612" s="18"/>
      <c r="UQM612" s="18"/>
      <c r="UQN612" s="18"/>
      <c r="UQO612" s="18"/>
      <c r="UQP612" s="18"/>
      <c r="UQQ612" s="18"/>
      <c r="UQR612" s="18"/>
      <c r="UQS612" s="18"/>
      <c r="UQT612" s="18"/>
      <c r="UQU612" s="18"/>
      <c r="UQV612" s="18"/>
      <c r="UQW612" s="18"/>
      <c r="UQX612" s="18"/>
      <c r="UQY612" s="18"/>
      <c r="UQZ612" s="18"/>
      <c r="URA612" s="18"/>
      <c r="URB612" s="18"/>
      <c r="URC612" s="18"/>
      <c r="URD612" s="18"/>
      <c r="URE612" s="18"/>
      <c r="URF612" s="18"/>
      <c r="URG612" s="18"/>
      <c r="URH612" s="18"/>
      <c r="URI612" s="18"/>
      <c r="URJ612" s="18"/>
      <c r="URK612" s="18"/>
      <c r="URL612" s="18"/>
      <c r="URM612" s="18"/>
      <c r="URN612" s="18"/>
      <c r="URO612" s="18"/>
      <c r="URP612" s="18"/>
      <c r="URQ612" s="18"/>
      <c r="URR612" s="18"/>
      <c r="URS612" s="18"/>
      <c r="URT612" s="18"/>
      <c r="URU612" s="18"/>
      <c r="URV612" s="18"/>
      <c r="URW612" s="18"/>
      <c r="URX612" s="18"/>
      <c r="URY612" s="18"/>
      <c r="URZ612" s="18"/>
      <c r="USA612" s="18"/>
      <c r="USB612" s="18"/>
      <c r="USC612" s="18"/>
      <c r="USD612" s="18"/>
      <c r="USE612" s="18"/>
      <c r="USF612" s="18"/>
      <c r="USG612" s="18"/>
      <c r="USH612" s="18"/>
      <c r="USI612" s="18"/>
      <c r="USJ612" s="18"/>
      <c r="USK612" s="18"/>
      <c r="USL612" s="18"/>
      <c r="USM612" s="18"/>
      <c r="USN612" s="18"/>
      <c r="USO612" s="18"/>
      <c r="USP612" s="18"/>
      <c r="USQ612" s="18"/>
      <c r="USR612" s="18"/>
      <c r="USS612" s="18"/>
      <c r="UST612" s="18"/>
      <c r="USU612" s="18"/>
      <c r="USV612" s="18"/>
      <c r="USW612" s="18"/>
      <c r="USX612" s="18"/>
      <c r="USY612" s="18"/>
      <c r="USZ612" s="18"/>
      <c r="UTA612" s="18"/>
      <c r="UTB612" s="18"/>
      <c r="UTC612" s="18"/>
      <c r="UTD612" s="18"/>
      <c r="UTE612" s="18"/>
      <c r="UTF612" s="18"/>
      <c r="UTG612" s="18"/>
      <c r="UTH612" s="18"/>
      <c r="UTI612" s="18"/>
      <c r="UTJ612" s="18"/>
      <c r="UTK612" s="18"/>
      <c r="UTL612" s="18"/>
      <c r="UTM612" s="18"/>
      <c r="UTN612" s="18"/>
      <c r="UTO612" s="18"/>
      <c r="UTP612" s="18"/>
      <c r="UTQ612" s="18"/>
      <c r="UTR612" s="18"/>
      <c r="UTS612" s="18"/>
      <c r="UTT612" s="18"/>
      <c r="UTU612" s="18"/>
      <c r="UTV612" s="18"/>
      <c r="UTW612" s="18"/>
      <c r="UTX612" s="18"/>
      <c r="UTY612" s="18"/>
      <c r="UTZ612" s="18"/>
      <c r="UUA612" s="18"/>
      <c r="UUB612" s="18"/>
      <c r="UUC612" s="18"/>
      <c r="UUD612" s="18"/>
      <c r="UUE612" s="18"/>
      <c r="UUF612" s="18"/>
      <c r="UUG612" s="18"/>
      <c r="UUH612" s="18"/>
      <c r="UUI612" s="18"/>
      <c r="UUJ612" s="18"/>
      <c r="UUK612" s="18"/>
      <c r="UUL612" s="18"/>
      <c r="UUM612" s="18"/>
      <c r="UUN612" s="18"/>
      <c r="UUO612" s="18"/>
      <c r="UUP612" s="18"/>
      <c r="UUQ612" s="18"/>
      <c r="UUR612" s="18"/>
      <c r="UUS612" s="18"/>
      <c r="UUT612" s="18"/>
      <c r="UUU612" s="18"/>
      <c r="UUV612" s="18"/>
      <c r="UUW612" s="18"/>
      <c r="UUX612" s="18"/>
      <c r="UUY612" s="18"/>
      <c r="UUZ612" s="18"/>
      <c r="UVA612" s="18"/>
      <c r="UVB612" s="18"/>
      <c r="UVC612" s="18"/>
      <c r="UVD612" s="18"/>
      <c r="UVE612" s="18"/>
      <c r="UVF612" s="18"/>
      <c r="UVG612" s="18"/>
      <c r="UVH612" s="18"/>
      <c r="UVI612" s="18"/>
      <c r="UVJ612" s="18"/>
      <c r="UVK612" s="18"/>
      <c r="UVL612" s="18"/>
      <c r="UVM612" s="18"/>
      <c r="UVN612" s="18"/>
      <c r="UVO612" s="18"/>
      <c r="UVP612" s="18"/>
      <c r="UVQ612" s="18"/>
      <c r="UVR612" s="18"/>
      <c r="UVS612" s="18"/>
      <c r="UVT612" s="18"/>
      <c r="UVU612" s="18"/>
      <c r="UVV612" s="18"/>
      <c r="UVW612" s="18"/>
      <c r="UVX612" s="18"/>
      <c r="UVY612" s="18"/>
      <c r="UVZ612" s="18"/>
      <c r="UWA612" s="18"/>
      <c r="UWB612" s="18"/>
      <c r="UWC612" s="18"/>
      <c r="UWD612" s="18"/>
      <c r="UWE612" s="18"/>
      <c r="UWF612" s="18"/>
      <c r="UWG612" s="18"/>
      <c r="UWH612" s="18"/>
      <c r="UWI612" s="18"/>
      <c r="UWJ612" s="18"/>
      <c r="UWK612" s="18"/>
      <c r="UWL612" s="18"/>
      <c r="UWM612" s="18"/>
      <c r="UWN612" s="18"/>
      <c r="UWO612" s="18"/>
      <c r="UWP612" s="18"/>
      <c r="UWQ612" s="18"/>
      <c r="UWR612" s="18"/>
      <c r="UWS612" s="18"/>
      <c r="UWT612" s="18"/>
      <c r="UWU612" s="18"/>
      <c r="UWV612" s="18"/>
      <c r="UWW612" s="18"/>
      <c r="UWX612" s="18"/>
      <c r="UWY612" s="18"/>
      <c r="UWZ612" s="18"/>
      <c r="UXA612" s="18"/>
      <c r="UXB612" s="18"/>
      <c r="UXC612" s="18"/>
      <c r="UXD612" s="18"/>
      <c r="UXE612" s="18"/>
      <c r="UXF612" s="18"/>
      <c r="UXG612" s="18"/>
      <c r="UXH612" s="18"/>
      <c r="UXI612" s="18"/>
      <c r="UXJ612" s="18"/>
      <c r="UXK612" s="18"/>
      <c r="UXL612" s="18"/>
      <c r="UXM612" s="18"/>
      <c r="UXN612" s="18"/>
      <c r="UXO612" s="18"/>
      <c r="UXP612" s="18"/>
      <c r="UXQ612" s="18"/>
      <c r="UXR612" s="18"/>
      <c r="UXS612" s="18"/>
      <c r="UXT612" s="18"/>
      <c r="UXU612" s="18"/>
      <c r="UXV612" s="18"/>
      <c r="UXW612" s="18"/>
      <c r="UXX612" s="18"/>
      <c r="UXY612" s="18"/>
      <c r="UXZ612" s="18"/>
      <c r="UYA612" s="18"/>
      <c r="UYB612" s="18"/>
      <c r="UYC612" s="18"/>
      <c r="UYD612" s="18"/>
      <c r="UYE612" s="18"/>
      <c r="UYF612" s="18"/>
      <c r="UYG612" s="18"/>
      <c r="UYH612" s="18"/>
      <c r="UYI612" s="18"/>
      <c r="UYJ612" s="18"/>
      <c r="UYK612" s="18"/>
      <c r="UYL612" s="18"/>
      <c r="UYM612" s="18"/>
      <c r="UYN612" s="18"/>
      <c r="UYO612" s="18"/>
      <c r="UYP612" s="18"/>
      <c r="UYQ612" s="18"/>
      <c r="UYR612" s="18"/>
      <c r="UYS612" s="18"/>
      <c r="UYT612" s="18"/>
      <c r="UYU612" s="18"/>
      <c r="UYV612" s="18"/>
      <c r="UYW612" s="18"/>
      <c r="UYX612" s="18"/>
      <c r="UYY612" s="18"/>
      <c r="UYZ612" s="18"/>
      <c r="UZA612" s="18"/>
      <c r="UZB612" s="18"/>
      <c r="UZC612" s="18"/>
      <c r="UZD612" s="18"/>
      <c r="UZE612" s="18"/>
      <c r="UZF612" s="18"/>
      <c r="UZG612" s="18"/>
      <c r="UZH612" s="18"/>
      <c r="UZI612" s="18"/>
      <c r="UZJ612" s="18"/>
      <c r="UZK612" s="18"/>
      <c r="UZL612" s="18"/>
      <c r="UZM612" s="18"/>
      <c r="UZN612" s="18"/>
      <c r="UZO612" s="18"/>
      <c r="UZP612" s="18"/>
      <c r="UZQ612" s="18"/>
      <c r="UZR612" s="18"/>
      <c r="UZS612" s="18"/>
      <c r="UZT612" s="18"/>
      <c r="UZU612" s="18"/>
      <c r="UZV612" s="18"/>
      <c r="UZW612" s="18"/>
      <c r="UZX612" s="18"/>
      <c r="UZY612" s="18"/>
      <c r="UZZ612" s="18"/>
      <c r="VAA612" s="18"/>
      <c r="VAB612" s="18"/>
      <c r="VAC612" s="18"/>
      <c r="VAD612" s="18"/>
      <c r="VAE612" s="18"/>
      <c r="VAF612" s="18"/>
      <c r="VAG612" s="18"/>
      <c r="VAH612" s="18"/>
      <c r="VAI612" s="18"/>
      <c r="VAJ612" s="18"/>
      <c r="VAK612" s="18"/>
      <c r="VAL612" s="18"/>
      <c r="VAM612" s="18"/>
      <c r="VAN612" s="18"/>
      <c r="VAO612" s="18"/>
      <c r="VAP612" s="18"/>
      <c r="VAQ612" s="18"/>
      <c r="VAR612" s="18"/>
      <c r="VAS612" s="18"/>
      <c r="VAT612" s="18"/>
      <c r="VAU612" s="18"/>
      <c r="VAV612" s="18"/>
      <c r="VAW612" s="18"/>
      <c r="VAX612" s="18"/>
      <c r="VAY612" s="18"/>
      <c r="VAZ612" s="18"/>
      <c r="VBA612" s="18"/>
      <c r="VBB612" s="18"/>
      <c r="VBC612" s="18"/>
      <c r="VBD612" s="18"/>
      <c r="VBE612" s="18"/>
      <c r="VBF612" s="18"/>
      <c r="VBG612" s="18"/>
      <c r="VBH612" s="18"/>
      <c r="VBI612" s="18"/>
      <c r="VBJ612" s="18"/>
      <c r="VBK612" s="18"/>
      <c r="VBL612" s="18"/>
      <c r="VBM612" s="18"/>
      <c r="VBN612" s="18"/>
      <c r="VBO612" s="18"/>
      <c r="VBP612" s="18"/>
      <c r="VBQ612" s="18"/>
      <c r="VBR612" s="18"/>
      <c r="VBS612" s="18"/>
      <c r="VBT612" s="18"/>
      <c r="VBU612" s="18"/>
      <c r="VBV612" s="18"/>
      <c r="VBW612" s="18"/>
      <c r="VBX612" s="18"/>
      <c r="VBY612" s="18"/>
      <c r="VBZ612" s="18"/>
      <c r="VCA612" s="18"/>
      <c r="VCB612" s="18"/>
      <c r="VCC612" s="18"/>
      <c r="VCD612" s="18"/>
      <c r="VCE612" s="18"/>
      <c r="VCF612" s="18"/>
      <c r="VCG612" s="18"/>
      <c r="VCH612" s="18"/>
      <c r="VCI612" s="18"/>
      <c r="VCJ612" s="18"/>
      <c r="VCK612" s="18"/>
      <c r="VCL612" s="18"/>
      <c r="VCM612" s="18"/>
      <c r="VCN612" s="18"/>
      <c r="VCO612" s="18"/>
      <c r="VCP612" s="18"/>
      <c r="VCQ612" s="18"/>
      <c r="VCR612" s="18"/>
      <c r="VCS612" s="18"/>
      <c r="VCT612" s="18"/>
      <c r="VCU612" s="18"/>
      <c r="VCV612" s="18"/>
      <c r="VCW612" s="18"/>
      <c r="VCX612" s="18"/>
      <c r="VCY612" s="18"/>
      <c r="VCZ612" s="18"/>
      <c r="VDA612" s="18"/>
      <c r="VDB612" s="18"/>
      <c r="VDC612" s="18"/>
      <c r="VDD612" s="18"/>
      <c r="VDE612" s="18"/>
      <c r="VDF612" s="18"/>
      <c r="VDG612" s="18"/>
      <c r="VDH612" s="18"/>
      <c r="VDI612" s="18"/>
      <c r="VDJ612" s="18"/>
      <c r="VDK612" s="18"/>
      <c r="VDL612" s="18"/>
      <c r="VDM612" s="18"/>
      <c r="VDN612" s="18"/>
      <c r="VDO612" s="18"/>
      <c r="VDP612" s="18"/>
      <c r="VDQ612" s="18"/>
      <c r="VDR612" s="18"/>
      <c r="VDS612" s="18"/>
      <c r="VDT612" s="18"/>
      <c r="VDU612" s="18"/>
      <c r="VDV612" s="18"/>
      <c r="VDW612" s="18"/>
      <c r="VDX612" s="18"/>
      <c r="VDY612" s="18"/>
      <c r="VDZ612" s="18"/>
      <c r="VEA612" s="18"/>
      <c r="VEB612" s="18"/>
      <c r="VEC612" s="18"/>
      <c r="VED612" s="18"/>
      <c r="VEE612" s="18"/>
      <c r="VEF612" s="18"/>
      <c r="VEG612" s="18"/>
      <c r="VEH612" s="18"/>
      <c r="VEI612" s="18"/>
      <c r="VEJ612" s="18"/>
      <c r="VEK612" s="18"/>
      <c r="VEL612" s="18"/>
      <c r="VEM612" s="18"/>
      <c r="VEN612" s="18"/>
      <c r="VEO612" s="18"/>
      <c r="VEP612" s="18"/>
      <c r="VEQ612" s="18"/>
      <c r="VER612" s="18"/>
      <c r="VES612" s="18"/>
      <c r="VET612" s="18"/>
      <c r="VEU612" s="18"/>
      <c r="VEV612" s="18"/>
      <c r="VEW612" s="18"/>
      <c r="VEX612" s="18"/>
      <c r="VEY612" s="18"/>
      <c r="VEZ612" s="18"/>
      <c r="VFA612" s="18"/>
      <c r="VFB612" s="18"/>
      <c r="VFC612" s="18"/>
      <c r="VFD612" s="18"/>
      <c r="VFE612" s="18"/>
      <c r="VFF612" s="18"/>
      <c r="VFG612" s="18"/>
      <c r="VFH612" s="18"/>
      <c r="VFI612" s="18"/>
      <c r="VFJ612" s="18"/>
      <c r="VFK612" s="18"/>
      <c r="VFL612" s="18"/>
      <c r="VFM612" s="18"/>
      <c r="VFN612" s="18"/>
      <c r="VFO612" s="18"/>
      <c r="VFP612" s="18"/>
      <c r="VFQ612" s="18"/>
      <c r="VFR612" s="18"/>
      <c r="VFS612" s="18"/>
      <c r="VFT612" s="18"/>
      <c r="VFU612" s="18"/>
      <c r="VFV612" s="18"/>
      <c r="VFW612" s="18"/>
      <c r="VFX612" s="18"/>
      <c r="VFY612" s="18"/>
      <c r="VFZ612" s="18"/>
      <c r="VGA612" s="18"/>
      <c r="VGB612" s="18"/>
      <c r="VGC612" s="18"/>
      <c r="VGD612" s="18"/>
      <c r="VGE612" s="18"/>
      <c r="VGF612" s="18"/>
      <c r="VGG612" s="18"/>
      <c r="VGH612" s="18"/>
      <c r="VGI612" s="18"/>
      <c r="VGJ612" s="18"/>
      <c r="VGK612" s="18"/>
      <c r="VGL612" s="18"/>
      <c r="VGM612" s="18"/>
      <c r="VGN612" s="18"/>
      <c r="VGO612" s="18"/>
      <c r="VGP612" s="18"/>
      <c r="VGQ612" s="18"/>
      <c r="VGR612" s="18"/>
      <c r="VGS612" s="18"/>
      <c r="VGT612" s="18"/>
      <c r="VGU612" s="18"/>
      <c r="VGV612" s="18"/>
      <c r="VGW612" s="18"/>
      <c r="VGX612" s="18"/>
      <c r="VGY612" s="18"/>
      <c r="VGZ612" s="18"/>
      <c r="VHA612" s="18"/>
      <c r="VHB612" s="18"/>
      <c r="VHC612" s="18"/>
      <c r="VHD612" s="18"/>
      <c r="VHE612" s="18"/>
      <c r="VHF612" s="18"/>
      <c r="VHG612" s="18"/>
      <c r="VHH612" s="18"/>
      <c r="VHI612" s="18"/>
      <c r="VHJ612" s="18"/>
      <c r="VHK612" s="18"/>
      <c r="VHL612" s="18"/>
      <c r="VHM612" s="18"/>
      <c r="VHN612" s="18"/>
      <c r="VHO612" s="18"/>
      <c r="VHP612" s="18"/>
      <c r="VHQ612" s="18"/>
      <c r="VHR612" s="18"/>
      <c r="VHS612" s="18"/>
      <c r="VHT612" s="18"/>
      <c r="VHU612" s="18"/>
      <c r="VHV612" s="18"/>
      <c r="VHW612" s="18"/>
      <c r="VHX612" s="18"/>
      <c r="VHY612" s="18"/>
      <c r="VHZ612" s="18"/>
      <c r="VIA612" s="18"/>
      <c r="VIB612" s="18"/>
      <c r="VIC612" s="18"/>
      <c r="VID612" s="18"/>
      <c r="VIE612" s="18"/>
      <c r="VIF612" s="18"/>
      <c r="VIG612" s="18"/>
      <c r="VIH612" s="18"/>
      <c r="VII612" s="18"/>
      <c r="VIJ612" s="18"/>
      <c r="VIK612" s="18"/>
      <c r="VIL612" s="18"/>
      <c r="VIM612" s="18"/>
      <c r="VIN612" s="18"/>
      <c r="VIO612" s="18"/>
      <c r="VIP612" s="18"/>
      <c r="VIQ612" s="18"/>
      <c r="VIR612" s="18"/>
      <c r="VIS612" s="18"/>
      <c r="VIT612" s="18"/>
      <c r="VIU612" s="18"/>
      <c r="VIV612" s="18"/>
      <c r="VIW612" s="18"/>
      <c r="VIX612" s="18"/>
      <c r="VIY612" s="18"/>
      <c r="VIZ612" s="18"/>
      <c r="VJA612" s="18"/>
      <c r="VJB612" s="18"/>
      <c r="VJC612" s="18"/>
      <c r="VJD612" s="18"/>
      <c r="VJE612" s="18"/>
      <c r="VJF612" s="18"/>
      <c r="VJG612" s="18"/>
      <c r="VJH612" s="18"/>
      <c r="VJI612" s="18"/>
      <c r="VJJ612" s="18"/>
      <c r="VJK612" s="18"/>
      <c r="VJL612" s="18"/>
      <c r="VJM612" s="18"/>
      <c r="VJN612" s="18"/>
      <c r="VJO612" s="18"/>
      <c r="VJP612" s="18"/>
      <c r="VJQ612" s="18"/>
      <c r="VJR612" s="18"/>
      <c r="VJS612" s="18"/>
      <c r="VJT612" s="18"/>
      <c r="VJU612" s="18"/>
      <c r="VJV612" s="18"/>
      <c r="VJW612" s="18"/>
      <c r="VJX612" s="18"/>
      <c r="VJY612" s="18"/>
      <c r="VJZ612" s="18"/>
      <c r="VKA612" s="18"/>
      <c r="VKB612" s="18"/>
      <c r="VKC612" s="18"/>
      <c r="VKD612" s="18"/>
      <c r="VKE612" s="18"/>
      <c r="VKF612" s="18"/>
      <c r="VKG612" s="18"/>
      <c r="VKH612" s="18"/>
      <c r="VKI612" s="18"/>
      <c r="VKJ612" s="18"/>
      <c r="VKK612" s="18"/>
      <c r="VKL612" s="18"/>
      <c r="VKM612" s="18"/>
      <c r="VKN612" s="18"/>
      <c r="VKO612" s="18"/>
      <c r="VKP612" s="18"/>
      <c r="VKQ612" s="18"/>
      <c r="VKR612" s="18"/>
      <c r="VKS612" s="18"/>
      <c r="VKT612" s="18"/>
      <c r="VKU612" s="18"/>
      <c r="VKV612" s="18"/>
      <c r="VKW612" s="18"/>
      <c r="VKX612" s="18"/>
      <c r="VKY612" s="18"/>
      <c r="VKZ612" s="18"/>
      <c r="VLA612" s="18"/>
      <c r="VLB612" s="18"/>
      <c r="VLC612" s="18"/>
      <c r="VLD612" s="18"/>
      <c r="VLE612" s="18"/>
      <c r="VLF612" s="18"/>
      <c r="VLG612" s="18"/>
      <c r="VLH612" s="18"/>
      <c r="VLI612" s="18"/>
      <c r="VLJ612" s="18"/>
      <c r="VLK612" s="18"/>
      <c r="VLL612" s="18"/>
      <c r="VLM612" s="18"/>
      <c r="VLN612" s="18"/>
      <c r="VLO612" s="18"/>
      <c r="VLP612" s="18"/>
      <c r="VLQ612" s="18"/>
      <c r="VLR612" s="18"/>
      <c r="VLS612" s="18"/>
      <c r="VLT612" s="18"/>
      <c r="VLU612" s="18"/>
      <c r="VLV612" s="18"/>
      <c r="VLW612" s="18"/>
      <c r="VLX612" s="18"/>
      <c r="VLY612" s="18"/>
      <c r="VLZ612" s="18"/>
      <c r="VMA612" s="18"/>
      <c r="VMB612" s="18"/>
      <c r="VMC612" s="18"/>
      <c r="VMD612" s="18"/>
      <c r="VME612" s="18"/>
      <c r="VMF612" s="18"/>
      <c r="VMG612" s="18"/>
      <c r="VMH612" s="18"/>
      <c r="VMI612" s="18"/>
      <c r="VMJ612" s="18"/>
      <c r="VMK612" s="18"/>
      <c r="VML612" s="18"/>
      <c r="VMM612" s="18"/>
      <c r="VMN612" s="18"/>
      <c r="VMO612" s="18"/>
      <c r="VMP612" s="18"/>
      <c r="VMQ612" s="18"/>
      <c r="VMR612" s="18"/>
      <c r="VMS612" s="18"/>
      <c r="VMT612" s="18"/>
      <c r="VMU612" s="18"/>
      <c r="VMV612" s="18"/>
      <c r="VMW612" s="18"/>
      <c r="VMX612" s="18"/>
      <c r="VMY612" s="18"/>
      <c r="VMZ612" s="18"/>
      <c r="VNA612" s="18"/>
      <c r="VNB612" s="18"/>
      <c r="VNC612" s="18"/>
      <c r="VND612" s="18"/>
      <c r="VNE612" s="18"/>
      <c r="VNF612" s="18"/>
      <c r="VNG612" s="18"/>
      <c r="VNH612" s="18"/>
      <c r="VNI612" s="18"/>
      <c r="VNJ612" s="18"/>
      <c r="VNK612" s="18"/>
      <c r="VNL612" s="18"/>
      <c r="VNM612" s="18"/>
      <c r="VNN612" s="18"/>
      <c r="VNO612" s="18"/>
      <c r="VNP612" s="18"/>
      <c r="VNQ612" s="18"/>
      <c r="VNR612" s="18"/>
      <c r="VNS612" s="18"/>
      <c r="VNT612" s="18"/>
      <c r="VNU612" s="18"/>
      <c r="VNV612" s="18"/>
      <c r="VNW612" s="18"/>
      <c r="VNX612" s="18"/>
      <c r="VNY612" s="18"/>
      <c r="VNZ612" s="18"/>
      <c r="VOA612" s="18"/>
      <c r="VOB612" s="18"/>
      <c r="VOC612" s="18"/>
      <c r="VOD612" s="18"/>
      <c r="VOE612" s="18"/>
      <c r="VOF612" s="18"/>
      <c r="VOG612" s="18"/>
      <c r="VOH612" s="18"/>
      <c r="VOI612" s="18"/>
      <c r="VOJ612" s="18"/>
      <c r="VOK612" s="18"/>
      <c r="VOL612" s="18"/>
      <c r="VOM612" s="18"/>
      <c r="VON612" s="18"/>
      <c r="VOO612" s="18"/>
      <c r="VOP612" s="18"/>
      <c r="VOQ612" s="18"/>
      <c r="VOR612" s="18"/>
      <c r="VOS612" s="18"/>
      <c r="VOT612" s="18"/>
      <c r="VOU612" s="18"/>
      <c r="VOV612" s="18"/>
      <c r="VOW612" s="18"/>
      <c r="VOX612" s="18"/>
      <c r="VOY612" s="18"/>
      <c r="VOZ612" s="18"/>
      <c r="VPA612" s="18"/>
      <c r="VPB612" s="18"/>
      <c r="VPC612" s="18"/>
      <c r="VPD612" s="18"/>
      <c r="VPE612" s="18"/>
      <c r="VPF612" s="18"/>
      <c r="VPG612" s="18"/>
      <c r="VPH612" s="18"/>
      <c r="VPI612" s="18"/>
      <c r="VPJ612" s="18"/>
      <c r="VPK612" s="18"/>
      <c r="VPL612" s="18"/>
      <c r="VPM612" s="18"/>
      <c r="VPN612" s="18"/>
      <c r="VPO612" s="18"/>
      <c r="VPP612" s="18"/>
      <c r="VPQ612" s="18"/>
      <c r="VPR612" s="18"/>
      <c r="VPS612" s="18"/>
      <c r="VPT612" s="18"/>
      <c r="VPU612" s="18"/>
      <c r="VPV612" s="18"/>
      <c r="VPW612" s="18"/>
      <c r="VPX612" s="18"/>
      <c r="VPY612" s="18"/>
      <c r="VPZ612" s="18"/>
      <c r="VQA612" s="18"/>
      <c r="VQB612" s="18"/>
      <c r="VQC612" s="18"/>
      <c r="VQD612" s="18"/>
      <c r="VQE612" s="18"/>
      <c r="VQF612" s="18"/>
      <c r="VQG612" s="18"/>
      <c r="VQH612" s="18"/>
      <c r="VQI612" s="18"/>
      <c r="VQJ612" s="18"/>
      <c r="VQK612" s="18"/>
      <c r="VQL612" s="18"/>
      <c r="VQM612" s="18"/>
      <c r="VQN612" s="18"/>
      <c r="VQO612" s="18"/>
      <c r="VQP612" s="18"/>
      <c r="VQQ612" s="18"/>
      <c r="VQR612" s="18"/>
      <c r="VQS612" s="18"/>
      <c r="VQT612" s="18"/>
      <c r="VQU612" s="18"/>
      <c r="VQV612" s="18"/>
      <c r="VQW612" s="18"/>
      <c r="VQX612" s="18"/>
      <c r="VQY612" s="18"/>
      <c r="VQZ612" s="18"/>
      <c r="VRA612" s="18"/>
      <c r="VRB612" s="18"/>
      <c r="VRC612" s="18"/>
      <c r="VRD612" s="18"/>
      <c r="VRE612" s="18"/>
      <c r="VRF612" s="18"/>
      <c r="VRG612" s="18"/>
      <c r="VRH612" s="18"/>
      <c r="VRI612" s="18"/>
      <c r="VRJ612" s="18"/>
      <c r="VRK612" s="18"/>
      <c r="VRL612" s="18"/>
      <c r="VRM612" s="18"/>
      <c r="VRN612" s="18"/>
      <c r="VRO612" s="18"/>
      <c r="VRP612" s="18"/>
      <c r="VRQ612" s="18"/>
      <c r="VRR612" s="18"/>
      <c r="VRS612" s="18"/>
      <c r="VRT612" s="18"/>
      <c r="VRU612" s="18"/>
      <c r="VRV612" s="18"/>
      <c r="VRW612" s="18"/>
      <c r="VRX612" s="18"/>
      <c r="VRY612" s="18"/>
      <c r="VRZ612" s="18"/>
      <c r="VSA612" s="18"/>
      <c r="VSB612" s="18"/>
      <c r="VSC612" s="18"/>
      <c r="VSD612" s="18"/>
      <c r="VSE612" s="18"/>
      <c r="VSF612" s="18"/>
      <c r="VSG612" s="18"/>
      <c r="VSH612" s="18"/>
      <c r="VSI612" s="18"/>
      <c r="VSJ612" s="18"/>
      <c r="VSK612" s="18"/>
      <c r="VSL612" s="18"/>
      <c r="VSM612" s="18"/>
      <c r="VSN612" s="18"/>
      <c r="VSO612" s="18"/>
      <c r="VSP612" s="18"/>
      <c r="VSQ612" s="18"/>
      <c r="VSR612" s="18"/>
      <c r="VSS612" s="18"/>
      <c r="VST612" s="18"/>
      <c r="VSU612" s="18"/>
      <c r="VSV612" s="18"/>
      <c r="VSW612" s="18"/>
      <c r="VSX612" s="18"/>
      <c r="VSY612" s="18"/>
      <c r="VSZ612" s="18"/>
      <c r="VTA612" s="18"/>
      <c r="VTB612" s="18"/>
      <c r="VTC612" s="18"/>
      <c r="VTD612" s="18"/>
      <c r="VTE612" s="18"/>
      <c r="VTF612" s="18"/>
      <c r="VTG612" s="18"/>
      <c r="VTH612" s="18"/>
      <c r="VTI612" s="18"/>
      <c r="VTJ612" s="18"/>
      <c r="VTK612" s="18"/>
      <c r="VTL612" s="18"/>
      <c r="VTM612" s="18"/>
      <c r="VTN612" s="18"/>
      <c r="VTO612" s="18"/>
      <c r="VTP612" s="18"/>
      <c r="VTQ612" s="18"/>
      <c r="VTR612" s="18"/>
      <c r="VTS612" s="18"/>
      <c r="VTT612" s="18"/>
      <c r="VTU612" s="18"/>
      <c r="VTV612" s="18"/>
      <c r="VTW612" s="18"/>
      <c r="VTX612" s="18"/>
      <c r="VTY612" s="18"/>
      <c r="VTZ612" s="18"/>
      <c r="VUA612" s="18"/>
      <c r="VUB612" s="18"/>
      <c r="VUC612" s="18"/>
      <c r="VUD612" s="18"/>
      <c r="VUE612" s="18"/>
      <c r="VUF612" s="18"/>
      <c r="VUG612" s="18"/>
      <c r="VUH612" s="18"/>
      <c r="VUI612" s="18"/>
      <c r="VUJ612" s="18"/>
      <c r="VUK612" s="18"/>
      <c r="VUL612" s="18"/>
      <c r="VUM612" s="18"/>
      <c r="VUN612" s="18"/>
      <c r="VUO612" s="18"/>
      <c r="VUP612" s="18"/>
      <c r="VUQ612" s="18"/>
      <c r="VUR612" s="18"/>
      <c r="VUS612" s="18"/>
      <c r="VUT612" s="18"/>
      <c r="VUU612" s="18"/>
      <c r="VUV612" s="18"/>
      <c r="VUW612" s="18"/>
      <c r="VUX612" s="18"/>
      <c r="VUY612" s="18"/>
      <c r="VUZ612" s="18"/>
      <c r="VVA612" s="18"/>
      <c r="VVB612" s="18"/>
      <c r="VVC612" s="18"/>
      <c r="VVD612" s="18"/>
      <c r="VVE612" s="18"/>
      <c r="VVF612" s="18"/>
      <c r="VVG612" s="18"/>
      <c r="VVH612" s="18"/>
      <c r="VVI612" s="18"/>
      <c r="VVJ612" s="18"/>
      <c r="VVK612" s="18"/>
      <c r="VVL612" s="18"/>
      <c r="VVM612" s="18"/>
      <c r="VVN612" s="18"/>
      <c r="VVO612" s="18"/>
      <c r="VVP612" s="18"/>
      <c r="VVQ612" s="18"/>
      <c r="VVR612" s="18"/>
      <c r="VVS612" s="18"/>
      <c r="VVT612" s="18"/>
      <c r="VVU612" s="18"/>
      <c r="VVV612" s="18"/>
      <c r="VVW612" s="18"/>
      <c r="VVX612" s="18"/>
      <c r="VVY612" s="18"/>
      <c r="VVZ612" s="18"/>
      <c r="VWA612" s="18"/>
      <c r="VWB612" s="18"/>
      <c r="VWC612" s="18"/>
      <c r="VWD612" s="18"/>
      <c r="VWE612" s="18"/>
      <c r="VWF612" s="18"/>
      <c r="VWG612" s="18"/>
      <c r="VWH612" s="18"/>
      <c r="VWI612" s="18"/>
      <c r="VWJ612" s="18"/>
      <c r="VWK612" s="18"/>
      <c r="VWL612" s="18"/>
      <c r="VWM612" s="18"/>
      <c r="VWN612" s="18"/>
      <c r="VWO612" s="18"/>
      <c r="VWP612" s="18"/>
      <c r="VWQ612" s="18"/>
      <c r="VWR612" s="18"/>
      <c r="VWS612" s="18"/>
      <c r="VWT612" s="18"/>
      <c r="VWU612" s="18"/>
      <c r="VWV612" s="18"/>
      <c r="VWW612" s="18"/>
      <c r="VWX612" s="18"/>
      <c r="VWY612" s="18"/>
      <c r="VWZ612" s="18"/>
      <c r="VXA612" s="18"/>
      <c r="VXB612" s="18"/>
      <c r="VXC612" s="18"/>
      <c r="VXD612" s="18"/>
      <c r="VXE612" s="18"/>
      <c r="VXF612" s="18"/>
      <c r="VXG612" s="18"/>
      <c r="VXH612" s="18"/>
      <c r="VXI612" s="18"/>
      <c r="VXJ612" s="18"/>
      <c r="VXK612" s="18"/>
      <c r="VXL612" s="18"/>
      <c r="VXM612" s="18"/>
      <c r="VXN612" s="18"/>
      <c r="VXO612" s="18"/>
      <c r="VXP612" s="18"/>
      <c r="VXQ612" s="18"/>
      <c r="VXR612" s="18"/>
      <c r="VXS612" s="18"/>
      <c r="VXT612" s="18"/>
      <c r="VXU612" s="18"/>
      <c r="VXV612" s="18"/>
      <c r="VXW612" s="18"/>
      <c r="VXX612" s="18"/>
      <c r="VXY612" s="18"/>
      <c r="VXZ612" s="18"/>
      <c r="VYA612" s="18"/>
      <c r="VYB612" s="18"/>
      <c r="VYC612" s="18"/>
      <c r="VYD612" s="18"/>
      <c r="VYE612" s="18"/>
      <c r="VYF612" s="18"/>
      <c r="VYG612" s="18"/>
      <c r="VYH612" s="18"/>
      <c r="VYI612" s="18"/>
      <c r="VYJ612" s="18"/>
      <c r="VYK612" s="18"/>
      <c r="VYL612" s="18"/>
      <c r="VYM612" s="18"/>
      <c r="VYN612" s="18"/>
      <c r="VYO612" s="18"/>
      <c r="VYP612" s="18"/>
      <c r="VYQ612" s="18"/>
      <c r="VYR612" s="18"/>
      <c r="VYS612" s="18"/>
      <c r="VYT612" s="18"/>
      <c r="VYU612" s="18"/>
      <c r="VYV612" s="18"/>
      <c r="VYW612" s="18"/>
      <c r="VYX612" s="18"/>
      <c r="VYY612" s="18"/>
      <c r="VYZ612" s="18"/>
      <c r="VZA612" s="18"/>
      <c r="VZB612" s="18"/>
      <c r="VZC612" s="18"/>
      <c r="VZD612" s="18"/>
      <c r="VZE612" s="18"/>
      <c r="VZF612" s="18"/>
      <c r="VZG612" s="18"/>
      <c r="VZH612" s="18"/>
      <c r="VZI612" s="18"/>
      <c r="VZJ612" s="18"/>
      <c r="VZK612" s="18"/>
      <c r="VZL612" s="18"/>
      <c r="VZM612" s="18"/>
      <c r="VZN612" s="18"/>
      <c r="VZO612" s="18"/>
      <c r="VZP612" s="18"/>
      <c r="VZQ612" s="18"/>
      <c r="VZR612" s="18"/>
      <c r="VZS612" s="18"/>
      <c r="VZT612" s="18"/>
      <c r="VZU612" s="18"/>
      <c r="VZV612" s="18"/>
      <c r="VZW612" s="18"/>
      <c r="VZX612" s="18"/>
      <c r="VZY612" s="18"/>
      <c r="VZZ612" s="18"/>
      <c r="WAA612" s="18"/>
      <c r="WAB612" s="18"/>
      <c r="WAC612" s="18"/>
      <c r="WAD612" s="18"/>
      <c r="WAE612" s="18"/>
      <c r="WAF612" s="18"/>
      <c r="WAG612" s="18"/>
      <c r="WAH612" s="18"/>
      <c r="WAI612" s="18"/>
      <c r="WAJ612" s="18"/>
      <c r="WAK612" s="18"/>
      <c r="WAL612" s="18"/>
      <c r="WAM612" s="18"/>
      <c r="WAN612" s="18"/>
      <c r="WAO612" s="18"/>
      <c r="WAP612" s="18"/>
      <c r="WAQ612" s="18"/>
      <c r="WAR612" s="18"/>
      <c r="WAS612" s="18"/>
      <c r="WAT612" s="18"/>
      <c r="WAU612" s="18"/>
      <c r="WAV612" s="18"/>
      <c r="WAW612" s="18"/>
      <c r="WAX612" s="18"/>
      <c r="WAY612" s="18"/>
      <c r="WAZ612" s="18"/>
      <c r="WBA612" s="18"/>
      <c r="WBB612" s="18"/>
      <c r="WBC612" s="18"/>
      <c r="WBD612" s="18"/>
      <c r="WBE612" s="18"/>
      <c r="WBF612" s="18"/>
      <c r="WBG612" s="18"/>
      <c r="WBH612" s="18"/>
      <c r="WBI612" s="18"/>
      <c r="WBJ612" s="18"/>
      <c r="WBK612" s="18"/>
      <c r="WBL612" s="18"/>
      <c r="WBM612" s="18"/>
      <c r="WBN612" s="18"/>
      <c r="WBO612" s="18"/>
      <c r="WBP612" s="18"/>
      <c r="WBQ612" s="18"/>
      <c r="WBR612" s="18"/>
      <c r="WBS612" s="18"/>
      <c r="WBT612" s="18"/>
      <c r="WBU612" s="18"/>
      <c r="WBV612" s="18"/>
      <c r="WBW612" s="18"/>
      <c r="WBX612" s="18"/>
      <c r="WBY612" s="18"/>
      <c r="WBZ612" s="18"/>
      <c r="WCA612" s="18"/>
      <c r="WCB612" s="18"/>
      <c r="WCC612" s="18"/>
      <c r="WCD612" s="18"/>
      <c r="WCE612" s="18"/>
      <c r="WCF612" s="18"/>
      <c r="WCG612" s="18"/>
      <c r="WCH612" s="18"/>
      <c r="WCI612" s="18"/>
      <c r="WCJ612" s="18"/>
      <c r="WCK612" s="18"/>
      <c r="WCL612" s="18"/>
      <c r="WCM612" s="18"/>
      <c r="WCN612" s="18"/>
      <c r="WCO612" s="18"/>
      <c r="WCP612" s="18"/>
      <c r="WCQ612" s="18"/>
      <c r="WCR612" s="18"/>
      <c r="WCS612" s="18"/>
      <c r="WCT612" s="18"/>
      <c r="WCU612" s="18"/>
      <c r="WCV612" s="18"/>
      <c r="WCW612" s="18"/>
      <c r="WCX612" s="18"/>
      <c r="WCY612" s="18"/>
      <c r="WCZ612" s="18"/>
      <c r="WDA612" s="18"/>
      <c r="WDB612" s="18"/>
      <c r="WDC612" s="18"/>
      <c r="WDD612" s="18"/>
      <c r="WDE612" s="18"/>
      <c r="WDF612" s="18"/>
      <c r="WDG612" s="18"/>
      <c r="WDH612" s="18"/>
      <c r="WDI612" s="18"/>
      <c r="WDJ612" s="18"/>
      <c r="WDK612" s="18"/>
      <c r="WDL612" s="18"/>
      <c r="WDM612" s="18"/>
      <c r="WDN612" s="18"/>
      <c r="WDO612" s="18"/>
      <c r="WDP612" s="18"/>
      <c r="WDQ612" s="18"/>
      <c r="WDR612" s="18"/>
      <c r="WDS612" s="18"/>
      <c r="WDT612" s="18"/>
      <c r="WDU612" s="18"/>
      <c r="WDV612" s="18"/>
      <c r="WDW612" s="18"/>
      <c r="WDX612" s="18"/>
      <c r="WDY612" s="18"/>
      <c r="WDZ612" s="18"/>
      <c r="WEA612" s="18"/>
      <c r="WEB612" s="18"/>
      <c r="WEC612" s="18"/>
      <c r="WED612" s="18"/>
      <c r="WEE612" s="18"/>
      <c r="WEF612" s="18"/>
      <c r="WEG612" s="18"/>
      <c r="WEH612" s="18"/>
      <c r="WEI612" s="18"/>
      <c r="WEJ612" s="18"/>
      <c r="WEK612" s="18"/>
      <c r="WEL612" s="18"/>
      <c r="WEM612" s="18"/>
      <c r="WEN612" s="18"/>
      <c r="WEO612" s="18"/>
      <c r="WEP612" s="18"/>
      <c r="WEQ612" s="18"/>
      <c r="WER612" s="18"/>
      <c r="WES612" s="18"/>
      <c r="WET612" s="18"/>
      <c r="WEU612" s="18"/>
      <c r="WEV612" s="18"/>
      <c r="WEW612" s="18"/>
      <c r="WEX612" s="18"/>
      <c r="WEY612" s="18"/>
      <c r="WEZ612" s="18"/>
      <c r="WFA612" s="18"/>
      <c r="WFB612" s="18"/>
      <c r="WFC612" s="18"/>
      <c r="WFD612" s="18"/>
      <c r="WFE612" s="18"/>
      <c r="WFF612" s="18"/>
      <c r="WFG612" s="18"/>
      <c r="WFH612" s="18"/>
      <c r="WFI612" s="18"/>
      <c r="WFJ612" s="18"/>
      <c r="WFK612" s="18"/>
      <c r="WFL612" s="18"/>
      <c r="WFM612" s="18"/>
      <c r="WFN612" s="18"/>
      <c r="WFO612" s="18"/>
      <c r="WFP612" s="18"/>
      <c r="WFQ612" s="18"/>
      <c r="WFR612" s="18"/>
      <c r="WFS612" s="18"/>
      <c r="WFT612" s="18"/>
      <c r="WFU612" s="18"/>
      <c r="WFV612" s="18"/>
      <c r="WFW612" s="18"/>
      <c r="WFX612" s="18"/>
      <c r="WFY612" s="18"/>
      <c r="WFZ612" s="18"/>
      <c r="WGA612" s="18"/>
      <c r="WGB612" s="18"/>
      <c r="WGC612" s="18"/>
      <c r="WGD612" s="18"/>
      <c r="WGE612" s="18"/>
      <c r="WGF612" s="18"/>
      <c r="WGG612" s="18"/>
      <c r="WGH612" s="18"/>
      <c r="WGI612" s="18"/>
      <c r="WGJ612" s="18"/>
      <c r="WGK612" s="18"/>
      <c r="WGL612" s="18"/>
      <c r="WGM612" s="18"/>
      <c r="WGN612" s="18"/>
      <c r="WGO612" s="18"/>
      <c r="WGP612" s="18"/>
      <c r="WGQ612" s="18"/>
      <c r="WGR612" s="18"/>
      <c r="WGS612" s="18"/>
      <c r="WGT612" s="18"/>
      <c r="WGU612" s="18"/>
      <c r="WGV612" s="18"/>
      <c r="WGW612" s="18"/>
      <c r="WGX612" s="18"/>
      <c r="WGY612" s="18"/>
      <c r="WGZ612" s="18"/>
      <c r="WHA612" s="18"/>
      <c r="WHB612" s="18"/>
      <c r="WHC612" s="18"/>
      <c r="WHD612" s="18"/>
      <c r="WHE612" s="18"/>
      <c r="WHF612" s="18"/>
      <c r="WHG612" s="18"/>
      <c r="WHH612" s="18"/>
      <c r="WHI612" s="18"/>
      <c r="WHJ612" s="18"/>
      <c r="WHK612" s="18"/>
      <c r="WHL612" s="18"/>
      <c r="WHM612" s="18"/>
      <c r="WHN612" s="18"/>
      <c r="WHO612" s="18"/>
      <c r="WHP612" s="18"/>
      <c r="WHQ612" s="18"/>
      <c r="WHR612" s="18"/>
      <c r="WHS612" s="18"/>
      <c r="WHT612" s="18"/>
      <c r="WHU612" s="18"/>
      <c r="WHV612" s="18"/>
      <c r="WHW612" s="18"/>
      <c r="WHX612" s="18"/>
      <c r="WHY612" s="18"/>
      <c r="WHZ612" s="18"/>
      <c r="WIA612" s="18"/>
      <c r="WIB612" s="18"/>
      <c r="WIC612" s="18"/>
      <c r="WID612" s="18"/>
      <c r="WIE612" s="18"/>
      <c r="WIF612" s="18"/>
      <c r="WIG612" s="18"/>
      <c r="WIH612" s="18"/>
      <c r="WII612" s="18"/>
      <c r="WIJ612" s="18"/>
      <c r="WIK612" s="18"/>
      <c r="WIL612" s="18"/>
      <c r="WIM612" s="18"/>
      <c r="WIN612" s="18"/>
      <c r="WIO612" s="18"/>
      <c r="WIP612" s="18"/>
      <c r="WIQ612" s="18"/>
      <c r="WIR612" s="18"/>
      <c r="WIS612" s="18"/>
      <c r="WIT612" s="18"/>
      <c r="WIU612" s="18"/>
      <c r="WIV612" s="18"/>
      <c r="WIW612" s="18"/>
      <c r="WIX612" s="18"/>
      <c r="WIY612" s="18"/>
      <c r="WIZ612" s="18"/>
      <c r="WJA612" s="18"/>
      <c r="WJB612" s="18"/>
      <c r="WJC612" s="18"/>
      <c r="WJD612" s="18"/>
      <c r="WJE612" s="18"/>
      <c r="WJF612" s="18"/>
      <c r="WJG612" s="18"/>
      <c r="WJH612" s="18"/>
      <c r="WJI612" s="18"/>
      <c r="WJJ612" s="18"/>
      <c r="WJK612" s="18"/>
      <c r="WJL612" s="18"/>
      <c r="WJM612" s="18"/>
    </row>
    <row r="613" s="15" customFormat="true" customHeight="true" spans="1:15821">
      <c r="A613" s="11">
        <v>611</v>
      </c>
      <c r="B613" s="11" t="s">
        <v>1782</v>
      </c>
      <c r="C613" s="11" t="s">
        <v>13</v>
      </c>
      <c r="D613" s="11" t="s">
        <v>1783</v>
      </c>
      <c r="E613" s="11" t="s">
        <v>1784</v>
      </c>
      <c r="F613" s="11" t="s">
        <v>1463</v>
      </c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  <c r="AW613" s="18"/>
      <c r="AX613" s="18"/>
      <c r="AY613" s="18"/>
      <c r="AZ613" s="18"/>
      <c r="BA613" s="18"/>
      <c r="BB613" s="18"/>
      <c r="BC613" s="18"/>
      <c r="BD613" s="18"/>
      <c r="BE613" s="18"/>
      <c r="BF613" s="18"/>
      <c r="BG613" s="18"/>
      <c r="BH613" s="18"/>
      <c r="BI613" s="18"/>
      <c r="BJ613" s="18"/>
      <c r="BK613" s="18"/>
      <c r="BL613" s="18"/>
      <c r="BM613" s="18"/>
      <c r="BN613" s="18"/>
      <c r="BO613" s="18"/>
      <c r="BP613" s="18"/>
      <c r="BQ613" s="18"/>
      <c r="BR613" s="18"/>
      <c r="BS613" s="18"/>
      <c r="BT613" s="18"/>
      <c r="BU613" s="18"/>
      <c r="BV613" s="18"/>
      <c r="BW613" s="18"/>
      <c r="BX613" s="18"/>
      <c r="BY613" s="18"/>
      <c r="BZ613" s="18"/>
      <c r="CA613" s="18"/>
      <c r="CB613" s="18"/>
      <c r="CC613" s="18"/>
      <c r="CD613" s="18"/>
      <c r="CE613" s="18"/>
      <c r="CF613" s="18"/>
      <c r="CG613" s="18"/>
      <c r="CH613" s="18"/>
      <c r="CI613" s="18"/>
      <c r="CJ613" s="18"/>
      <c r="CK613" s="18"/>
      <c r="CL613" s="18"/>
      <c r="CM613" s="18"/>
      <c r="CN613" s="18"/>
      <c r="CO613" s="18"/>
      <c r="CP613" s="18"/>
      <c r="CQ613" s="18"/>
      <c r="CR613" s="18"/>
      <c r="CS613" s="18"/>
      <c r="CT613" s="18"/>
      <c r="CU613" s="18"/>
      <c r="CV613" s="18"/>
      <c r="CW613" s="18"/>
      <c r="CX613" s="18"/>
      <c r="CY613" s="18"/>
      <c r="CZ613" s="18"/>
      <c r="DA613" s="18"/>
      <c r="DB613" s="18"/>
      <c r="DC613" s="18"/>
      <c r="DD613" s="18"/>
      <c r="DE613" s="18"/>
      <c r="DF613" s="18"/>
      <c r="DG613" s="18"/>
      <c r="DH613" s="18"/>
      <c r="DI613" s="18"/>
      <c r="DJ613" s="18"/>
      <c r="DK613" s="18"/>
      <c r="DL613" s="18"/>
      <c r="DM613" s="18"/>
      <c r="DN613" s="18"/>
      <c r="DO613" s="18"/>
      <c r="DP613" s="18"/>
      <c r="DQ613" s="18"/>
      <c r="DR613" s="18"/>
      <c r="DS613" s="18"/>
      <c r="DT613" s="18"/>
      <c r="DU613" s="18"/>
      <c r="DV613" s="18"/>
      <c r="DW613" s="18"/>
      <c r="DX613" s="18"/>
      <c r="DY613" s="18"/>
      <c r="DZ613" s="18"/>
      <c r="EA613" s="18"/>
      <c r="EB613" s="18"/>
      <c r="EC613" s="18"/>
      <c r="ED613" s="18"/>
      <c r="EE613" s="18"/>
      <c r="EF613" s="18"/>
      <c r="EG613" s="18"/>
      <c r="EH613" s="18"/>
      <c r="EI613" s="18"/>
      <c r="EJ613" s="18"/>
      <c r="EK613" s="18"/>
      <c r="EL613" s="18"/>
      <c r="EM613" s="18"/>
      <c r="EN613" s="18"/>
      <c r="EO613" s="18"/>
      <c r="EP613" s="18"/>
      <c r="EQ613" s="18"/>
      <c r="ER613" s="18"/>
      <c r="ES613" s="18"/>
      <c r="ET613" s="18"/>
      <c r="EU613" s="18"/>
      <c r="EV613" s="18"/>
      <c r="EW613" s="18"/>
      <c r="EX613" s="18"/>
      <c r="EY613" s="18"/>
      <c r="EZ613" s="18"/>
      <c r="FA613" s="18"/>
      <c r="FB613" s="18"/>
      <c r="FC613" s="18"/>
      <c r="FD613" s="18"/>
      <c r="FE613" s="18"/>
      <c r="FF613" s="18"/>
      <c r="FG613" s="18"/>
      <c r="FH613" s="18"/>
      <c r="FI613" s="18"/>
      <c r="FJ613" s="18"/>
      <c r="FK613" s="18"/>
      <c r="FL613" s="18"/>
      <c r="FM613" s="18"/>
      <c r="FN613" s="18"/>
      <c r="FO613" s="18"/>
      <c r="FP613" s="18"/>
      <c r="FQ613" s="18"/>
      <c r="FR613" s="18"/>
      <c r="FS613" s="18"/>
      <c r="FT613" s="18"/>
      <c r="FU613" s="18"/>
      <c r="FV613" s="18"/>
      <c r="FW613" s="18"/>
      <c r="FX613" s="18"/>
      <c r="FY613" s="18"/>
      <c r="FZ613" s="18"/>
      <c r="GA613" s="18"/>
      <c r="GB613" s="18"/>
      <c r="GC613" s="18"/>
      <c r="GD613" s="18"/>
      <c r="GE613" s="18"/>
      <c r="GF613" s="18"/>
      <c r="GG613" s="18"/>
      <c r="GH613" s="18"/>
      <c r="GI613" s="18"/>
      <c r="GJ613" s="18"/>
      <c r="GK613" s="18"/>
      <c r="GL613" s="18"/>
      <c r="GM613" s="18"/>
      <c r="GN613" s="18"/>
      <c r="GO613" s="18"/>
      <c r="GP613" s="18"/>
      <c r="GQ613" s="18"/>
      <c r="GR613" s="18"/>
      <c r="GS613" s="18"/>
      <c r="GT613" s="18"/>
      <c r="GU613" s="18"/>
      <c r="GV613" s="18"/>
      <c r="GW613" s="18"/>
      <c r="GX613" s="18"/>
      <c r="GY613" s="18"/>
      <c r="GZ613" s="18"/>
      <c r="HA613" s="18"/>
      <c r="HB613" s="18"/>
      <c r="HC613" s="18"/>
      <c r="HD613" s="18"/>
      <c r="HE613" s="18"/>
      <c r="HF613" s="18"/>
      <c r="HG613" s="18"/>
      <c r="HH613" s="18"/>
      <c r="HI613" s="18"/>
      <c r="HJ613" s="18"/>
      <c r="HK613" s="18"/>
      <c r="HL613" s="18"/>
      <c r="HM613" s="18"/>
      <c r="HN613" s="18"/>
      <c r="HO613" s="18"/>
      <c r="HP613" s="18"/>
      <c r="HQ613" s="18"/>
      <c r="HR613" s="18"/>
      <c r="HS613" s="18"/>
      <c r="HT613" s="18"/>
      <c r="HU613" s="18"/>
      <c r="HV613" s="18"/>
      <c r="HW613" s="18"/>
      <c r="HX613" s="18"/>
      <c r="HY613" s="18"/>
      <c r="HZ613" s="18"/>
      <c r="IA613" s="18"/>
      <c r="IB613" s="18"/>
      <c r="IC613" s="18"/>
      <c r="ID613" s="18"/>
      <c r="IE613" s="18"/>
      <c r="IF613" s="18"/>
      <c r="IG613" s="18"/>
      <c r="IH613" s="18"/>
      <c r="II613" s="18"/>
      <c r="IJ613" s="18"/>
      <c r="IK613" s="18"/>
      <c r="IL613" s="18"/>
      <c r="IM613" s="18"/>
      <c r="IN613" s="18"/>
      <c r="IO613" s="18"/>
      <c r="IP613" s="18"/>
      <c r="IQ613" s="18"/>
      <c r="IR613" s="18"/>
      <c r="IS613" s="18"/>
      <c r="IT613" s="18"/>
      <c r="IU613" s="18"/>
      <c r="IV613" s="18"/>
      <c r="IW613" s="18"/>
      <c r="IX613" s="18"/>
      <c r="IY613" s="18"/>
      <c r="IZ613" s="18"/>
      <c r="JA613" s="18"/>
      <c r="JB613" s="18"/>
      <c r="JC613" s="18"/>
      <c r="JD613" s="18"/>
      <c r="JE613" s="18"/>
      <c r="JF613" s="18"/>
      <c r="JG613" s="18"/>
      <c r="JH613" s="18"/>
      <c r="JI613" s="18"/>
      <c r="JJ613" s="18"/>
      <c r="JK613" s="18"/>
      <c r="JL613" s="18"/>
      <c r="JM613" s="18"/>
      <c r="JN613" s="18"/>
      <c r="JO613" s="18"/>
      <c r="JP613" s="18"/>
      <c r="JQ613" s="18"/>
      <c r="JR613" s="18"/>
      <c r="JS613" s="18"/>
      <c r="JT613" s="18"/>
      <c r="JU613" s="18"/>
      <c r="JV613" s="18"/>
      <c r="JW613" s="18"/>
      <c r="JX613" s="18"/>
      <c r="JY613" s="18"/>
      <c r="JZ613" s="18"/>
      <c r="KA613" s="18"/>
      <c r="KB613" s="18"/>
      <c r="KC613" s="18"/>
      <c r="KD613" s="18"/>
      <c r="KE613" s="18"/>
      <c r="KF613" s="18"/>
      <c r="KG613" s="18"/>
      <c r="KH613" s="18"/>
      <c r="KI613" s="18"/>
      <c r="KJ613" s="18"/>
      <c r="KK613" s="18"/>
      <c r="KL613" s="18"/>
      <c r="KM613" s="18"/>
      <c r="KN613" s="18"/>
      <c r="KO613" s="18"/>
      <c r="KP613" s="18"/>
      <c r="KQ613" s="18"/>
      <c r="KR613" s="18"/>
      <c r="KS613" s="18"/>
      <c r="KT613" s="18"/>
      <c r="KU613" s="18"/>
      <c r="KV613" s="18"/>
      <c r="KW613" s="18"/>
      <c r="KX613" s="18"/>
      <c r="KY613" s="18"/>
      <c r="KZ613" s="18"/>
      <c r="LA613" s="18"/>
      <c r="LB613" s="18"/>
      <c r="LC613" s="18"/>
      <c r="LD613" s="18"/>
      <c r="LE613" s="18"/>
      <c r="LF613" s="18"/>
      <c r="LG613" s="18"/>
      <c r="LH613" s="18"/>
      <c r="LI613" s="18"/>
      <c r="LJ613" s="18"/>
      <c r="LK613" s="18"/>
      <c r="LL613" s="18"/>
      <c r="LM613" s="18"/>
      <c r="LN613" s="18"/>
      <c r="LO613" s="18"/>
      <c r="LP613" s="18"/>
      <c r="LQ613" s="18"/>
      <c r="LR613" s="18"/>
      <c r="LS613" s="18"/>
      <c r="LT613" s="18"/>
      <c r="LU613" s="18"/>
      <c r="LV613" s="18"/>
      <c r="LW613" s="18"/>
      <c r="LX613" s="18"/>
      <c r="LY613" s="18"/>
      <c r="LZ613" s="18"/>
      <c r="MA613" s="18"/>
      <c r="MB613" s="18"/>
      <c r="MC613" s="18"/>
      <c r="MD613" s="18"/>
      <c r="ME613" s="18"/>
      <c r="MF613" s="18"/>
      <c r="MG613" s="18"/>
      <c r="MH613" s="18"/>
      <c r="MI613" s="18"/>
      <c r="MJ613" s="18"/>
      <c r="MK613" s="18"/>
      <c r="ML613" s="18"/>
      <c r="MM613" s="18"/>
      <c r="MN613" s="18"/>
      <c r="MO613" s="18"/>
      <c r="MP613" s="18"/>
      <c r="MQ613" s="18"/>
      <c r="MR613" s="18"/>
      <c r="MS613" s="18"/>
      <c r="MT613" s="18"/>
      <c r="MU613" s="18"/>
      <c r="MV613" s="18"/>
      <c r="MW613" s="18"/>
      <c r="MX613" s="18"/>
      <c r="MY613" s="18"/>
      <c r="MZ613" s="18"/>
      <c r="NA613" s="18"/>
      <c r="NB613" s="18"/>
      <c r="NC613" s="18"/>
      <c r="ND613" s="18"/>
      <c r="NE613" s="18"/>
      <c r="NF613" s="18"/>
      <c r="NG613" s="18"/>
      <c r="NH613" s="18"/>
      <c r="NI613" s="18"/>
      <c r="NJ613" s="18"/>
      <c r="NK613" s="18"/>
      <c r="NL613" s="18"/>
      <c r="NM613" s="18"/>
      <c r="NN613" s="18"/>
      <c r="NO613" s="18"/>
      <c r="NP613" s="18"/>
      <c r="NQ613" s="18"/>
      <c r="NR613" s="18"/>
      <c r="NS613" s="18"/>
      <c r="NT613" s="18"/>
      <c r="NU613" s="18"/>
      <c r="NV613" s="18"/>
      <c r="NW613" s="18"/>
      <c r="NX613" s="18"/>
      <c r="NY613" s="18"/>
      <c r="NZ613" s="18"/>
      <c r="OA613" s="18"/>
      <c r="OB613" s="18"/>
      <c r="OC613" s="18"/>
      <c r="OD613" s="18"/>
      <c r="OE613" s="18"/>
      <c r="OF613" s="18"/>
      <c r="OG613" s="18"/>
      <c r="OH613" s="18"/>
      <c r="OI613" s="18"/>
      <c r="OJ613" s="18"/>
      <c r="OK613" s="18"/>
      <c r="OL613" s="18"/>
      <c r="OM613" s="18"/>
      <c r="ON613" s="18"/>
      <c r="OO613" s="18"/>
      <c r="OP613" s="18"/>
      <c r="OQ613" s="18"/>
      <c r="OR613" s="18"/>
      <c r="OS613" s="18"/>
      <c r="OT613" s="18"/>
      <c r="OU613" s="18"/>
      <c r="OV613" s="18"/>
      <c r="OW613" s="18"/>
      <c r="OX613" s="18"/>
      <c r="OY613" s="18"/>
      <c r="OZ613" s="18"/>
      <c r="PA613" s="18"/>
      <c r="PB613" s="18"/>
      <c r="PC613" s="18"/>
      <c r="PD613" s="18"/>
      <c r="PE613" s="18"/>
      <c r="PF613" s="18"/>
      <c r="PG613" s="18"/>
      <c r="PH613" s="18"/>
      <c r="PI613" s="18"/>
      <c r="PJ613" s="18"/>
      <c r="PK613" s="18"/>
      <c r="PL613" s="18"/>
      <c r="PM613" s="18"/>
      <c r="PN613" s="18"/>
      <c r="PO613" s="18"/>
      <c r="PP613" s="18"/>
      <c r="PQ613" s="18"/>
      <c r="PR613" s="18"/>
      <c r="PS613" s="18"/>
      <c r="PT613" s="18"/>
      <c r="PU613" s="18"/>
      <c r="PV613" s="18"/>
      <c r="PW613" s="18"/>
      <c r="PX613" s="18"/>
      <c r="PY613" s="18"/>
      <c r="PZ613" s="18"/>
      <c r="QA613" s="18"/>
      <c r="QB613" s="18"/>
      <c r="QC613" s="18"/>
      <c r="QD613" s="18"/>
      <c r="QE613" s="18"/>
      <c r="QF613" s="18"/>
      <c r="QG613" s="18"/>
      <c r="QH613" s="18"/>
      <c r="QI613" s="18"/>
      <c r="QJ613" s="18"/>
      <c r="QK613" s="18"/>
      <c r="QL613" s="18"/>
      <c r="QM613" s="18"/>
      <c r="QN613" s="18"/>
      <c r="QO613" s="18"/>
      <c r="QP613" s="18"/>
      <c r="QQ613" s="18"/>
      <c r="QR613" s="18"/>
      <c r="QS613" s="18"/>
      <c r="QT613" s="18"/>
      <c r="QU613" s="18"/>
      <c r="QV613" s="18"/>
      <c r="QW613" s="18"/>
      <c r="QX613" s="18"/>
      <c r="QY613" s="18"/>
      <c r="QZ613" s="18"/>
      <c r="RA613" s="18"/>
      <c r="RB613" s="18"/>
      <c r="RC613" s="18"/>
      <c r="RD613" s="18"/>
      <c r="RE613" s="18"/>
      <c r="RF613" s="18"/>
      <c r="RG613" s="18"/>
      <c r="RH613" s="18"/>
      <c r="RI613" s="18"/>
      <c r="RJ613" s="18"/>
      <c r="RK613" s="18"/>
      <c r="RL613" s="18"/>
      <c r="RM613" s="18"/>
      <c r="RN613" s="18"/>
      <c r="RO613" s="18"/>
      <c r="RP613" s="18"/>
      <c r="RQ613" s="18"/>
      <c r="RR613" s="18"/>
      <c r="RS613" s="18"/>
      <c r="RT613" s="18"/>
      <c r="RU613" s="18"/>
      <c r="RV613" s="18"/>
      <c r="RW613" s="18"/>
      <c r="RX613" s="18"/>
      <c r="RY613" s="18"/>
      <c r="RZ613" s="18"/>
      <c r="SA613" s="18"/>
      <c r="SB613" s="18"/>
      <c r="SC613" s="18"/>
      <c r="SD613" s="18"/>
      <c r="SE613" s="18"/>
      <c r="SF613" s="18"/>
      <c r="SG613" s="18"/>
      <c r="SH613" s="18"/>
      <c r="SI613" s="18"/>
      <c r="SJ613" s="18"/>
      <c r="SK613" s="18"/>
      <c r="SL613" s="18"/>
      <c r="SM613" s="18"/>
      <c r="SN613" s="18"/>
      <c r="SO613" s="18"/>
      <c r="SP613" s="18"/>
      <c r="SQ613" s="18"/>
      <c r="SR613" s="18"/>
      <c r="SS613" s="18"/>
      <c r="ST613" s="18"/>
      <c r="SU613" s="18"/>
      <c r="SV613" s="18"/>
      <c r="SW613" s="18"/>
      <c r="SX613" s="18"/>
      <c r="SY613" s="18"/>
      <c r="SZ613" s="18"/>
      <c r="TA613" s="18"/>
      <c r="TB613" s="18"/>
      <c r="TC613" s="18"/>
      <c r="TD613" s="18"/>
      <c r="TE613" s="18"/>
      <c r="TF613" s="18"/>
      <c r="TG613" s="18"/>
      <c r="TH613" s="18"/>
      <c r="TI613" s="18"/>
      <c r="TJ613" s="18"/>
      <c r="TK613" s="18"/>
      <c r="TL613" s="18"/>
      <c r="TM613" s="18"/>
      <c r="TN613" s="18"/>
      <c r="TO613" s="18"/>
      <c r="TP613" s="18"/>
      <c r="TQ613" s="18"/>
      <c r="TR613" s="18"/>
      <c r="TS613" s="18"/>
      <c r="TT613" s="18"/>
      <c r="TU613" s="18"/>
      <c r="TV613" s="18"/>
      <c r="TW613" s="18"/>
      <c r="TX613" s="18"/>
      <c r="TY613" s="18"/>
      <c r="TZ613" s="18"/>
      <c r="UA613" s="18"/>
      <c r="UB613" s="18"/>
      <c r="UC613" s="18"/>
      <c r="UD613" s="18"/>
      <c r="UE613" s="18"/>
      <c r="UF613" s="18"/>
      <c r="UG613" s="18"/>
      <c r="UH613" s="18"/>
      <c r="UI613" s="18"/>
      <c r="UJ613" s="18"/>
      <c r="UK613" s="18"/>
      <c r="UL613" s="18"/>
      <c r="UM613" s="18"/>
      <c r="UN613" s="18"/>
      <c r="UO613" s="18"/>
      <c r="UP613" s="18"/>
      <c r="UQ613" s="18"/>
      <c r="UR613" s="18"/>
      <c r="US613" s="18"/>
      <c r="UT613" s="18"/>
      <c r="UU613" s="18"/>
      <c r="UV613" s="18"/>
      <c r="UW613" s="18"/>
      <c r="UX613" s="18"/>
      <c r="UY613" s="18"/>
      <c r="UZ613" s="18"/>
      <c r="VA613" s="18"/>
      <c r="VB613" s="18"/>
      <c r="VC613" s="18"/>
      <c r="VD613" s="18"/>
      <c r="VE613" s="18"/>
      <c r="VF613" s="18"/>
      <c r="VG613" s="18"/>
      <c r="VH613" s="18"/>
      <c r="VI613" s="18"/>
      <c r="VJ613" s="18"/>
      <c r="VK613" s="18"/>
      <c r="VL613" s="18"/>
      <c r="VM613" s="18"/>
      <c r="VN613" s="18"/>
      <c r="VO613" s="18"/>
      <c r="VP613" s="18"/>
      <c r="VQ613" s="18"/>
      <c r="VR613" s="18"/>
      <c r="VS613" s="18"/>
      <c r="VT613" s="18"/>
      <c r="VU613" s="18"/>
      <c r="VV613" s="18"/>
      <c r="VW613" s="18"/>
      <c r="VX613" s="18"/>
      <c r="VY613" s="18"/>
      <c r="VZ613" s="18"/>
      <c r="WA613" s="18"/>
      <c r="WB613" s="18"/>
      <c r="WC613" s="18"/>
      <c r="WD613" s="18"/>
      <c r="WE613" s="18"/>
      <c r="WF613" s="18"/>
      <c r="WG613" s="18"/>
      <c r="WH613" s="18"/>
      <c r="WI613" s="18"/>
      <c r="WJ613" s="18"/>
      <c r="WK613" s="18"/>
      <c r="WL613" s="18"/>
      <c r="WM613" s="18"/>
      <c r="WN613" s="18"/>
      <c r="WO613" s="18"/>
      <c r="WP613" s="18"/>
      <c r="WQ613" s="18"/>
      <c r="WR613" s="18"/>
      <c r="WS613" s="18"/>
      <c r="WT613" s="18"/>
      <c r="WU613" s="18"/>
      <c r="WV613" s="18"/>
      <c r="WW613" s="18"/>
      <c r="WX613" s="18"/>
      <c r="WY613" s="18"/>
      <c r="WZ613" s="18"/>
      <c r="XA613" s="18"/>
      <c r="XB613" s="18"/>
      <c r="XC613" s="18"/>
      <c r="XD613" s="18"/>
      <c r="XE613" s="18"/>
      <c r="XF613" s="18"/>
      <c r="XG613" s="18"/>
      <c r="XH613" s="18"/>
      <c r="XI613" s="18"/>
      <c r="XJ613" s="18"/>
      <c r="XK613" s="18"/>
      <c r="XL613" s="18"/>
      <c r="XM613" s="18"/>
      <c r="XN613" s="18"/>
      <c r="XO613" s="18"/>
      <c r="XP613" s="18"/>
      <c r="XQ613" s="18"/>
      <c r="XR613" s="18"/>
      <c r="XS613" s="18"/>
      <c r="XT613" s="18"/>
      <c r="XU613" s="18"/>
      <c r="XV613" s="18"/>
      <c r="XW613" s="18"/>
      <c r="XX613" s="18"/>
      <c r="XY613" s="18"/>
      <c r="XZ613" s="18"/>
      <c r="YA613" s="18"/>
      <c r="YB613" s="18"/>
      <c r="YC613" s="18"/>
      <c r="YD613" s="18"/>
      <c r="YE613" s="18"/>
      <c r="YF613" s="18"/>
      <c r="YG613" s="18"/>
      <c r="YH613" s="18"/>
      <c r="YI613" s="18"/>
      <c r="YJ613" s="18"/>
      <c r="YK613" s="18"/>
      <c r="YL613" s="18"/>
      <c r="YM613" s="18"/>
      <c r="YN613" s="18"/>
      <c r="YO613" s="18"/>
      <c r="YP613" s="18"/>
      <c r="YQ613" s="18"/>
      <c r="YR613" s="18"/>
      <c r="YS613" s="18"/>
      <c r="YT613" s="18"/>
      <c r="YU613" s="18"/>
      <c r="YV613" s="18"/>
      <c r="YW613" s="18"/>
      <c r="YX613" s="18"/>
      <c r="YY613" s="18"/>
      <c r="YZ613" s="18"/>
      <c r="ZA613" s="18"/>
      <c r="ZB613" s="18"/>
      <c r="ZC613" s="18"/>
      <c r="ZD613" s="18"/>
      <c r="ZE613" s="18"/>
      <c r="ZF613" s="18"/>
      <c r="ZG613" s="18"/>
      <c r="ZH613" s="18"/>
      <c r="ZI613" s="18"/>
      <c r="ZJ613" s="18"/>
      <c r="ZK613" s="18"/>
      <c r="ZL613" s="18"/>
      <c r="ZM613" s="18"/>
      <c r="ZN613" s="18"/>
      <c r="ZO613" s="18"/>
      <c r="ZP613" s="18"/>
      <c r="ZQ613" s="18"/>
      <c r="ZR613" s="18"/>
      <c r="ZS613" s="18"/>
      <c r="ZT613" s="18"/>
      <c r="ZU613" s="18"/>
      <c r="ZV613" s="18"/>
      <c r="ZW613" s="18"/>
      <c r="ZX613" s="18"/>
      <c r="ZY613" s="18"/>
      <c r="ZZ613" s="18"/>
      <c r="AAA613" s="18"/>
      <c r="AAB613" s="18"/>
      <c r="AAC613" s="18"/>
      <c r="AAD613" s="18"/>
      <c r="AAE613" s="18"/>
      <c r="AAF613" s="18"/>
      <c r="AAG613" s="18"/>
      <c r="AAH613" s="18"/>
      <c r="AAI613" s="18"/>
      <c r="AAJ613" s="18"/>
      <c r="AAK613" s="18"/>
      <c r="AAL613" s="18"/>
      <c r="AAM613" s="18"/>
      <c r="AAN613" s="18"/>
      <c r="AAO613" s="18"/>
      <c r="AAP613" s="18"/>
      <c r="AAQ613" s="18"/>
      <c r="AAR613" s="18"/>
      <c r="AAS613" s="18"/>
      <c r="AAT613" s="18"/>
      <c r="AAU613" s="18"/>
      <c r="AAV613" s="18"/>
      <c r="AAW613" s="18"/>
      <c r="AAX613" s="18"/>
      <c r="AAY613" s="18"/>
      <c r="AAZ613" s="18"/>
      <c r="ABA613" s="18"/>
      <c r="ABB613" s="18"/>
      <c r="ABC613" s="18"/>
      <c r="ABD613" s="18"/>
      <c r="ABE613" s="18"/>
      <c r="ABF613" s="18"/>
      <c r="ABG613" s="18"/>
      <c r="ABH613" s="18"/>
      <c r="ABI613" s="18"/>
      <c r="ABJ613" s="18"/>
      <c r="ABK613" s="18"/>
      <c r="ABL613" s="18"/>
      <c r="ABM613" s="18"/>
      <c r="ABN613" s="18"/>
      <c r="ABO613" s="18"/>
      <c r="ABP613" s="18"/>
      <c r="ABQ613" s="18"/>
      <c r="ABR613" s="18"/>
      <c r="ABS613" s="18"/>
      <c r="ABT613" s="18"/>
      <c r="ABU613" s="18"/>
      <c r="ABV613" s="18"/>
      <c r="ABW613" s="18"/>
      <c r="ABX613" s="18"/>
      <c r="ABY613" s="18"/>
      <c r="ABZ613" s="18"/>
      <c r="ACA613" s="18"/>
      <c r="ACB613" s="18"/>
      <c r="ACC613" s="18"/>
      <c r="ACD613" s="18"/>
      <c r="ACE613" s="18"/>
      <c r="ACF613" s="18"/>
      <c r="ACG613" s="18"/>
      <c r="ACH613" s="18"/>
      <c r="ACI613" s="18"/>
      <c r="ACJ613" s="18"/>
      <c r="ACK613" s="18"/>
      <c r="ACL613" s="18"/>
      <c r="ACM613" s="18"/>
      <c r="ACN613" s="18"/>
      <c r="ACO613" s="18"/>
      <c r="ACP613" s="18"/>
      <c r="ACQ613" s="18"/>
      <c r="ACR613" s="18"/>
      <c r="ACS613" s="18"/>
      <c r="ACT613" s="18"/>
      <c r="ACU613" s="18"/>
      <c r="ACV613" s="18"/>
      <c r="ACW613" s="18"/>
      <c r="ACX613" s="18"/>
      <c r="ACY613" s="18"/>
      <c r="ACZ613" s="18"/>
      <c r="ADA613" s="18"/>
      <c r="ADB613" s="18"/>
      <c r="ADC613" s="18"/>
      <c r="ADD613" s="18"/>
      <c r="ADE613" s="18"/>
      <c r="ADF613" s="18"/>
      <c r="ADG613" s="18"/>
      <c r="ADH613" s="18"/>
      <c r="ADI613" s="18"/>
      <c r="ADJ613" s="18"/>
      <c r="ADK613" s="18"/>
      <c r="ADL613" s="18"/>
      <c r="ADM613" s="18"/>
      <c r="ADN613" s="18"/>
      <c r="ADO613" s="18"/>
      <c r="ADP613" s="18"/>
      <c r="ADQ613" s="18"/>
      <c r="ADR613" s="18"/>
      <c r="ADS613" s="18"/>
      <c r="ADT613" s="18"/>
      <c r="ADU613" s="18"/>
      <c r="ADV613" s="18"/>
      <c r="ADW613" s="18"/>
      <c r="ADX613" s="18"/>
      <c r="ADY613" s="18"/>
      <c r="ADZ613" s="18"/>
      <c r="AEA613" s="18"/>
      <c r="AEB613" s="18"/>
      <c r="AEC613" s="18"/>
      <c r="AED613" s="18"/>
      <c r="AEE613" s="18"/>
      <c r="AEF613" s="18"/>
      <c r="AEG613" s="18"/>
      <c r="AEH613" s="18"/>
      <c r="AEI613" s="18"/>
      <c r="AEJ613" s="18"/>
      <c r="AEK613" s="18"/>
      <c r="AEL613" s="18"/>
      <c r="AEM613" s="18"/>
      <c r="AEN613" s="18"/>
      <c r="AEO613" s="18"/>
      <c r="AEP613" s="18"/>
      <c r="AEQ613" s="18"/>
      <c r="AER613" s="18"/>
      <c r="AES613" s="18"/>
      <c r="AET613" s="18"/>
      <c r="AEU613" s="18"/>
      <c r="AEV613" s="18"/>
      <c r="AEW613" s="18"/>
      <c r="AEX613" s="18"/>
      <c r="AEY613" s="18"/>
      <c r="AEZ613" s="18"/>
      <c r="AFA613" s="18"/>
      <c r="AFB613" s="18"/>
      <c r="AFC613" s="18"/>
      <c r="AFD613" s="18"/>
      <c r="AFE613" s="18"/>
      <c r="AFF613" s="18"/>
      <c r="AFG613" s="18"/>
      <c r="AFH613" s="18"/>
      <c r="AFI613" s="18"/>
      <c r="AFJ613" s="18"/>
      <c r="AFK613" s="18"/>
      <c r="AFL613" s="18"/>
      <c r="AFM613" s="18"/>
      <c r="AFN613" s="18"/>
      <c r="AFO613" s="18"/>
      <c r="AFP613" s="18"/>
      <c r="AFQ613" s="18"/>
      <c r="AFR613" s="18"/>
      <c r="AFS613" s="18"/>
      <c r="AFT613" s="18"/>
      <c r="AFU613" s="18"/>
      <c r="AFV613" s="18"/>
      <c r="AFW613" s="18"/>
      <c r="AFX613" s="18"/>
      <c r="AFY613" s="18"/>
      <c r="AFZ613" s="18"/>
      <c r="AGA613" s="18"/>
      <c r="AGB613" s="18"/>
      <c r="AGC613" s="18"/>
      <c r="AGD613" s="18"/>
      <c r="AGE613" s="18"/>
      <c r="AGF613" s="18"/>
      <c r="AGG613" s="18"/>
      <c r="AGH613" s="18"/>
      <c r="AGI613" s="18"/>
      <c r="AGJ613" s="18"/>
      <c r="AGK613" s="18"/>
      <c r="AGL613" s="18"/>
      <c r="AGM613" s="18"/>
      <c r="AGN613" s="18"/>
      <c r="AGO613" s="18"/>
      <c r="AGP613" s="18"/>
      <c r="AGQ613" s="18"/>
      <c r="AGR613" s="18"/>
      <c r="AGS613" s="18"/>
      <c r="AGT613" s="18"/>
      <c r="AGU613" s="18"/>
      <c r="AGV613" s="18"/>
      <c r="AGW613" s="18"/>
      <c r="AGX613" s="18"/>
      <c r="AGY613" s="18"/>
      <c r="AGZ613" s="18"/>
      <c r="AHA613" s="18"/>
      <c r="AHB613" s="18"/>
      <c r="AHC613" s="18"/>
      <c r="AHD613" s="18"/>
      <c r="AHE613" s="18"/>
      <c r="AHF613" s="18"/>
      <c r="AHG613" s="18"/>
      <c r="AHH613" s="18"/>
      <c r="AHI613" s="18"/>
      <c r="AHJ613" s="18"/>
      <c r="AHK613" s="18"/>
      <c r="AHL613" s="18"/>
      <c r="AHM613" s="18"/>
      <c r="AHN613" s="18"/>
      <c r="AHO613" s="18"/>
      <c r="AHP613" s="18"/>
      <c r="AHQ613" s="18"/>
      <c r="AHR613" s="18"/>
      <c r="AHS613" s="18"/>
      <c r="AHT613" s="18"/>
      <c r="AHU613" s="18"/>
      <c r="AHV613" s="18"/>
      <c r="AHW613" s="18"/>
      <c r="AHX613" s="18"/>
      <c r="AHY613" s="18"/>
      <c r="AHZ613" s="18"/>
      <c r="AIA613" s="18"/>
      <c r="AIB613" s="18"/>
      <c r="AIC613" s="18"/>
      <c r="AID613" s="18"/>
      <c r="AIE613" s="18"/>
      <c r="AIF613" s="18"/>
      <c r="AIG613" s="18"/>
      <c r="AIH613" s="18"/>
      <c r="AII613" s="18"/>
      <c r="AIJ613" s="18"/>
      <c r="AIK613" s="18"/>
      <c r="AIL613" s="18"/>
      <c r="AIM613" s="18"/>
      <c r="AIN613" s="18"/>
      <c r="AIO613" s="18"/>
      <c r="AIP613" s="18"/>
      <c r="AIQ613" s="18"/>
      <c r="AIR613" s="18"/>
      <c r="AIS613" s="18"/>
      <c r="AIT613" s="18"/>
      <c r="AIU613" s="18"/>
      <c r="AIV613" s="18"/>
      <c r="AIW613" s="18"/>
      <c r="AIX613" s="18"/>
      <c r="AIY613" s="18"/>
      <c r="AIZ613" s="18"/>
      <c r="AJA613" s="18"/>
      <c r="AJB613" s="18"/>
      <c r="AJC613" s="18"/>
      <c r="AJD613" s="18"/>
      <c r="AJE613" s="18"/>
      <c r="AJF613" s="18"/>
      <c r="AJG613" s="18"/>
      <c r="AJH613" s="18"/>
      <c r="AJI613" s="18"/>
      <c r="AJJ613" s="18"/>
      <c r="AJK613" s="18"/>
      <c r="AJL613" s="18"/>
      <c r="AJM613" s="18"/>
      <c r="AJN613" s="18"/>
      <c r="AJO613" s="18"/>
      <c r="AJP613" s="18"/>
      <c r="AJQ613" s="18"/>
      <c r="AJR613" s="18"/>
      <c r="AJS613" s="18"/>
      <c r="AJT613" s="18"/>
      <c r="AJU613" s="18"/>
      <c r="AJV613" s="18"/>
      <c r="AJW613" s="18"/>
      <c r="AJX613" s="18"/>
      <c r="AJY613" s="18"/>
      <c r="AJZ613" s="18"/>
      <c r="AKA613" s="18"/>
      <c r="AKB613" s="18"/>
      <c r="AKC613" s="18"/>
      <c r="AKD613" s="18"/>
      <c r="AKE613" s="18"/>
      <c r="AKF613" s="18"/>
      <c r="AKG613" s="18"/>
      <c r="AKH613" s="18"/>
      <c r="AKI613" s="18"/>
      <c r="AKJ613" s="18"/>
      <c r="AKK613" s="18"/>
      <c r="AKL613" s="18"/>
      <c r="AKM613" s="18"/>
      <c r="AKN613" s="18"/>
      <c r="AKO613" s="18"/>
      <c r="AKP613" s="18"/>
      <c r="AKQ613" s="18"/>
      <c r="AKR613" s="18"/>
      <c r="AKS613" s="18"/>
      <c r="AKT613" s="18"/>
      <c r="AKU613" s="18"/>
      <c r="AKV613" s="18"/>
      <c r="AKW613" s="18"/>
      <c r="AKX613" s="18"/>
      <c r="AKY613" s="18"/>
      <c r="AKZ613" s="18"/>
      <c r="ALA613" s="18"/>
      <c r="ALB613" s="18"/>
      <c r="ALC613" s="18"/>
      <c r="ALD613" s="18"/>
      <c r="ALE613" s="18"/>
      <c r="ALF613" s="18"/>
      <c r="ALG613" s="18"/>
      <c r="ALH613" s="18"/>
      <c r="ALI613" s="18"/>
      <c r="ALJ613" s="18"/>
      <c r="ALK613" s="18"/>
      <c r="ALL613" s="18"/>
      <c r="ALM613" s="18"/>
      <c r="ALN613" s="18"/>
      <c r="ALO613" s="18"/>
      <c r="ALP613" s="18"/>
      <c r="ALQ613" s="18"/>
      <c r="ALR613" s="18"/>
      <c r="ALS613" s="18"/>
      <c r="ALT613" s="18"/>
      <c r="ALU613" s="18"/>
      <c r="ALV613" s="18"/>
      <c r="ALW613" s="18"/>
      <c r="ALX613" s="18"/>
      <c r="ALY613" s="18"/>
      <c r="ALZ613" s="18"/>
      <c r="AMA613" s="18"/>
      <c r="AMB613" s="18"/>
      <c r="AMC613" s="18"/>
      <c r="AMD613" s="18"/>
      <c r="AME613" s="18"/>
      <c r="AMF613" s="18"/>
      <c r="AMG613" s="18"/>
      <c r="AMH613" s="18"/>
      <c r="AMI613" s="18"/>
      <c r="AMJ613" s="18"/>
      <c r="AMK613" s="18"/>
      <c r="AML613" s="18"/>
      <c r="AMM613" s="18"/>
      <c r="AMN613" s="18"/>
      <c r="AMO613" s="18"/>
      <c r="AMP613" s="18"/>
      <c r="AMQ613" s="18"/>
      <c r="AMR613" s="18"/>
      <c r="AMS613" s="18"/>
      <c r="AMT613" s="18"/>
      <c r="AMU613" s="18"/>
      <c r="AMV613" s="18"/>
      <c r="AMW613" s="18"/>
      <c r="AMX613" s="18"/>
      <c r="AMY613" s="18"/>
      <c r="AMZ613" s="18"/>
      <c r="ANA613" s="18"/>
      <c r="ANB613" s="18"/>
      <c r="ANC613" s="18"/>
      <c r="AND613" s="18"/>
      <c r="ANE613" s="18"/>
      <c r="ANF613" s="18"/>
      <c r="ANG613" s="18"/>
      <c r="ANH613" s="18"/>
      <c r="ANI613" s="18"/>
      <c r="ANJ613" s="18"/>
      <c r="ANK613" s="18"/>
      <c r="ANL613" s="18"/>
      <c r="ANM613" s="18"/>
      <c r="ANN613" s="18"/>
      <c r="ANO613" s="18"/>
      <c r="ANP613" s="18"/>
      <c r="ANQ613" s="18"/>
      <c r="ANR613" s="18"/>
      <c r="ANS613" s="18"/>
      <c r="ANT613" s="18"/>
      <c r="ANU613" s="18"/>
      <c r="ANV613" s="18"/>
      <c r="ANW613" s="18"/>
      <c r="ANX613" s="18"/>
      <c r="ANY613" s="18"/>
      <c r="ANZ613" s="18"/>
      <c r="AOA613" s="18"/>
      <c r="AOB613" s="18"/>
      <c r="AOC613" s="18"/>
      <c r="AOD613" s="18"/>
      <c r="AOE613" s="18"/>
      <c r="AOF613" s="18"/>
      <c r="AOG613" s="18"/>
      <c r="AOH613" s="18"/>
      <c r="AOI613" s="18"/>
      <c r="AOJ613" s="18"/>
      <c r="AOK613" s="18"/>
      <c r="AOL613" s="18"/>
      <c r="AOM613" s="18"/>
      <c r="AON613" s="18"/>
      <c r="AOO613" s="18"/>
      <c r="AOP613" s="18"/>
      <c r="AOQ613" s="18"/>
      <c r="AOR613" s="18"/>
      <c r="AOS613" s="18"/>
      <c r="AOT613" s="18"/>
      <c r="AOU613" s="18"/>
      <c r="AOV613" s="18"/>
      <c r="AOW613" s="18"/>
      <c r="AOX613" s="18"/>
      <c r="AOY613" s="18"/>
      <c r="AOZ613" s="18"/>
      <c r="APA613" s="18"/>
      <c r="APB613" s="18"/>
      <c r="APC613" s="18"/>
      <c r="APD613" s="18"/>
      <c r="APE613" s="18"/>
      <c r="APF613" s="18"/>
      <c r="APG613" s="18"/>
      <c r="APH613" s="18"/>
      <c r="API613" s="18"/>
      <c r="APJ613" s="18"/>
      <c r="APK613" s="18"/>
      <c r="APL613" s="18"/>
      <c r="APM613" s="18"/>
      <c r="APN613" s="18"/>
      <c r="APO613" s="18"/>
      <c r="APP613" s="18"/>
      <c r="APQ613" s="18"/>
      <c r="APR613" s="18"/>
      <c r="APS613" s="18"/>
      <c r="APT613" s="18"/>
      <c r="APU613" s="18"/>
      <c r="APV613" s="18"/>
      <c r="APW613" s="18"/>
      <c r="APX613" s="18"/>
      <c r="APY613" s="18"/>
      <c r="APZ613" s="18"/>
      <c r="AQA613" s="18"/>
      <c r="AQB613" s="18"/>
      <c r="AQC613" s="18"/>
      <c r="AQD613" s="18"/>
      <c r="AQE613" s="18"/>
      <c r="AQF613" s="18"/>
      <c r="AQG613" s="18"/>
      <c r="AQH613" s="18"/>
      <c r="AQI613" s="18"/>
      <c r="AQJ613" s="18"/>
      <c r="AQK613" s="18"/>
      <c r="AQL613" s="18"/>
      <c r="AQM613" s="18"/>
      <c r="AQN613" s="18"/>
      <c r="AQO613" s="18"/>
      <c r="AQP613" s="18"/>
      <c r="AQQ613" s="18"/>
      <c r="AQR613" s="18"/>
      <c r="AQS613" s="18"/>
      <c r="AQT613" s="18"/>
      <c r="AQU613" s="18"/>
      <c r="AQV613" s="18"/>
      <c r="AQW613" s="18"/>
      <c r="AQX613" s="18"/>
      <c r="AQY613" s="18"/>
      <c r="AQZ613" s="18"/>
      <c r="ARA613" s="18"/>
      <c r="ARB613" s="18"/>
      <c r="ARC613" s="18"/>
      <c r="ARD613" s="18"/>
      <c r="ARE613" s="18"/>
      <c r="ARF613" s="18"/>
      <c r="ARG613" s="18"/>
      <c r="ARH613" s="18"/>
      <c r="ARI613" s="18"/>
      <c r="ARJ613" s="18"/>
      <c r="ARK613" s="18"/>
      <c r="ARL613" s="18"/>
      <c r="ARM613" s="18"/>
      <c r="ARN613" s="18"/>
      <c r="ARO613" s="18"/>
      <c r="ARP613" s="18"/>
      <c r="ARQ613" s="18"/>
      <c r="ARR613" s="18"/>
      <c r="ARS613" s="18"/>
      <c r="ART613" s="18"/>
      <c r="ARU613" s="18"/>
      <c r="ARV613" s="18"/>
      <c r="ARW613" s="18"/>
      <c r="ARX613" s="18"/>
      <c r="ARY613" s="18"/>
      <c r="ARZ613" s="18"/>
      <c r="ASA613" s="18"/>
      <c r="ASB613" s="18"/>
      <c r="ASC613" s="18"/>
      <c r="ASD613" s="18"/>
      <c r="ASE613" s="18"/>
      <c r="ASF613" s="18"/>
      <c r="ASG613" s="18"/>
      <c r="ASH613" s="18"/>
      <c r="ASI613" s="18"/>
      <c r="ASJ613" s="18"/>
      <c r="ASK613" s="18"/>
      <c r="ASL613" s="18"/>
      <c r="ASM613" s="18"/>
      <c r="ASN613" s="18"/>
      <c r="ASO613" s="18"/>
      <c r="ASP613" s="18"/>
      <c r="ASQ613" s="18"/>
      <c r="ASR613" s="18"/>
      <c r="ASS613" s="18"/>
      <c r="AST613" s="18"/>
      <c r="ASU613" s="18"/>
      <c r="ASV613" s="18"/>
      <c r="ASW613" s="18"/>
      <c r="ASX613" s="18"/>
      <c r="ASY613" s="18"/>
      <c r="ASZ613" s="18"/>
      <c r="ATA613" s="18"/>
      <c r="ATB613" s="18"/>
      <c r="ATC613" s="18"/>
      <c r="ATD613" s="18"/>
      <c r="ATE613" s="18"/>
      <c r="ATF613" s="18"/>
      <c r="ATG613" s="18"/>
      <c r="ATH613" s="18"/>
      <c r="ATI613" s="18"/>
      <c r="ATJ613" s="18"/>
      <c r="ATK613" s="18"/>
      <c r="ATL613" s="18"/>
      <c r="ATM613" s="18"/>
      <c r="ATN613" s="18"/>
      <c r="ATO613" s="18"/>
      <c r="ATP613" s="18"/>
      <c r="ATQ613" s="18"/>
      <c r="ATR613" s="18"/>
      <c r="ATS613" s="18"/>
      <c r="ATT613" s="18"/>
      <c r="ATU613" s="18"/>
      <c r="ATV613" s="18"/>
      <c r="ATW613" s="18"/>
      <c r="ATX613" s="18"/>
      <c r="ATY613" s="18"/>
      <c r="ATZ613" s="18"/>
      <c r="AUA613" s="18"/>
      <c r="AUB613" s="18"/>
      <c r="AUC613" s="18"/>
      <c r="AUD613" s="18"/>
      <c r="AUE613" s="18"/>
      <c r="AUF613" s="18"/>
      <c r="AUG613" s="18"/>
      <c r="AUH613" s="18"/>
      <c r="AUI613" s="18"/>
      <c r="AUJ613" s="18"/>
      <c r="AUK613" s="18"/>
      <c r="AUL613" s="18"/>
      <c r="AUM613" s="18"/>
      <c r="AUN613" s="18"/>
      <c r="AUO613" s="18"/>
      <c r="AUP613" s="18"/>
      <c r="AUQ613" s="18"/>
      <c r="AUR613" s="18"/>
      <c r="AUS613" s="18"/>
      <c r="AUT613" s="18"/>
      <c r="AUU613" s="18"/>
      <c r="AUV613" s="18"/>
      <c r="AUW613" s="18"/>
      <c r="AUX613" s="18"/>
      <c r="AUY613" s="18"/>
      <c r="AUZ613" s="18"/>
      <c r="AVA613" s="18"/>
      <c r="AVB613" s="18"/>
      <c r="AVC613" s="18"/>
      <c r="AVD613" s="18"/>
      <c r="AVE613" s="18"/>
      <c r="AVF613" s="18"/>
      <c r="AVG613" s="18"/>
      <c r="AVH613" s="18"/>
      <c r="AVI613" s="18"/>
      <c r="AVJ613" s="18"/>
      <c r="AVK613" s="18"/>
      <c r="AVL613" s="18"/>
      <c r="AVM613" s="18"/>
      <c r="AVN613" s="18"/>
      <c r="AVO613" s="18"/>
      <c r="AVP613" s="18"/>
      <c r="AVQ613" s="18"/>
      <c r="AVR613" s="18"/>
      <c r="AVS613" s="18"/>
      <c r="AVT613" s="18"/>
      <c r="AVU613" s="18"/>
      <c r="AVV613" s="18"/>
      <c r="AVW613" s="18"/>
      <c r="AVX613" s="18"/>
      <c r="AVY613" s="18"/>
      <c r="AVZ613" s="18"/>
      <c r="AWA613" s="18"/>
      <c r="AWB613" s="18"/>
      <c r="AWC613" s="18"/>
      <c r="AWD613" s="18"/>
      <c r="AWE613" s="18"/>
      <c r="AWF613" s="18"/>
      <c r="AWG613" s="18"/>
      <c r="AWH613" s="18"/>
      <c r="AWI613" s="18"/>
      <c r="AWJ613" s="18"/>
      <c r="AWK613" s="18"/>
      <c r="AWL613" s="18"/>
      <c r="AWM613" s="18"/>
      <c r="AWN613" s="18"/>
      <c r="AWO613" s="18"/>
      <c r="AWP613" s="18"/>
      <c r="AWQ613" s="18"/>
      <c r="AWR613" s="18"/>
      <c r="AWS613" s="18"/>
      <c r="AWT613" s="18"/>
      <c r="AWU613" s="18"/>
      <c r="AWV613" s="18"/>
      <c r="AWW613" s="18"/>
      <c r="AWX613" s="18"/>
      <c r="AWY613" s="18"/>
      <c r="AWZ613" s="18"/>
      <c r="AXA613" s="18"/>
      <c r="AXB613" s="18"/>
      <c r="AXC613" s="18"/>
      <c r="AXD613" s="18"/>
      <c r="AXE613" s="18"/>
      <c r="AXF613" s="18"/>
      <c r="AXG613" s="18"/>
      <c r="AXH613" s="18"/>
      <c r="AXI613" s="18"/>
      <c r="AXJ613" s="18"/>
      <c r="AXK613" s="18"/>
      <c r="AXL613" s="18"/>
      <c r="AXM613" s="18"/>
      <c r="AXN613" s="18"/>
      <c r="AXO613" s="18"/>
      <c r="AXP613" s="18"/>
      <c r="AXQ613" s="18"/>
      <c r="AXR613" s="18"/>
      <c r="AXS613" s="18"/>
      <c r="AXT613" s="18"/>
      <c r="AXU613" s="18"/>
      <c r="AXV613" s="18"/>
      <c r="AXW613" s="18"/>
      <c r="AXX613" s="18"/>
      <c r="AXY613" s="18"/>
      <c r="AXZ613" s="18"/>
      <c r="AYA613" s="18"/>
      <c r="AYB613" s="18"/>
      <c r="AYC613" s="18"/>
      <c r="AYD613" s="18"/>
      <c r="AYE613" s="18"/>
      <c r="AYF613" s="18"/>
      <c r="AYG613" s="18"/>
      <c r="AYH613" s="18"/>
      <c r="AYI613" s="18"/>
      <c r="AYJ613" s="18"/>
      <c r="AYK613" s="18"/>
      <c r="AYL613" s="18"/>
      <c r="AYM613" s="18"/>
      <c r="AYN613" s="18"/>
      <c r="AYO613" s="18"/>
      <c r="AYP613" s="18"/>
      <c r="AYQ613" s="18"/>
      <c r="AYR613" s="18"/>
      <c r="AYS613" s="18"/>
      <c r="AYT613" s="18"/>
      <c r="AYU613" s="18"/>
      <c r="AYV613" s="18"/>
      <c r="AYW613" s="18"/>
      <c r="AYX613" s="18"/>
      <c r="AYY613" s="18"/>
      <c r="AYZ613" s="18"/>
      <c r="AZA613" s="18"/>
      <c r="AZB613" s="18"/>
      <c r="AZC613" s="18"/>
      <c r="AZD613" s="18"/>
      <c r="AZE613" s="18"/>
      <c r="AZF613" s="18"/>
      <c r="AZG613" s="18"/>
      <c r="AZH613" s="18"/>
      <c r="AZI613" s="18"/>
      <c r="AZJ613" s="18"/>
      <c r="AZK613" s="18"/>
      <c r="AZL613" s="18"/>
      <c r="AZM613" s="18"/>
      <c r="AZN613" s="18"/>
      <c r="AZO613" s="18"/>
      <c r="AZP613" s="18"/>
      <c r="AZQ613" s="18"/>
      <c r="AZR613" s="18"/>
      <c r="AZS613" s="18"/>
      <c r="AZT613" s="18"/>
      <c r="AZU613" s="18"/>
      <c r="AZV613" s="18"/>
      <c r="AZW613" s="18"/>
      <c r="AZX613" s="18"/>
      <c r="AZY613" s="18"/>
      <c r="AZZ613" s="18"/>
      <c r="BAA613" s="18"/>
      <c r="BAB613" s="18"/>
      <c r="BAC613" s="18"/>
      <c r="BAD613" s="18"/>
      <c r="BAE613" s="18"/>
      <c r="BAF613" s="18"/>
      <c r="BAG613" s="18"/>
      <c r="BAH613" s="18"/>
      <c r="BAI613" s="18"/>
      <c r="BAJ613" s="18"/>
      <c r="BAK613" s="18"/>
      <c r="BAL613" s="18"/>
      <c r="BAM613" s="18"/>
      <c r="BAN613" s="18"/>
      <c r="BAO613" s="18"/>
      <c r="BAP613" s="18"/>
      <c r="BAQ613" s="18"/>
      <c r="BAR613" s="18"/>
      <c r="BAS613" s="18"/>
      <c r="BAT613" s="18"/>
      <c r="BAU613" s="18"/>
      <c r="BAV613" s="18"/>
      <c r="BAW613" s="18"/>
      <c r="BAX613" s="18"/>
      <c r="BAY613" s="18"/>
      <c r="BAZ613" s="18"/>
      <c r="BBA613" s="18"/>
      <c r="BBB613" s="18"/>
      <c r="BBC613" s="18"/>
      <c r="BBD613" s="18"/>
      <c r="BBE613" s="18"/>
      <c r="BBF613" s="18"/>
      <c r="BBG613" s="18"/>
      <c r="BBH613" s="18"/>
      <c r="BBI613" s="18"/>
      <c r="BBJ613" s="18"/>
      <c r="BBK613" s="18"/>
      <c r="BBL613" s="18"/>
      <c r="BBM613" s="18"/>
      <c r="BBN613" s="18"/>
      <c r="BBO613" s="18"/>
      <c r="BBP613" s="18"/>
      <c r="BBQ613" s="18"/>
      <c r="BBR613" s="18"/>
      <c r="BBS613" s="18"/>
      <c r="BBT613" s="18"/>
      <c r="BBU613" s="18"/>
      <c r="BBV613" s="18"/>
      <c r="BBW613" s="18"/>
      <c r="BBX613" s="18"/>
      <c r="BBY613" s="18"/>
      <c r="BBZ613" s="18"/>
      <c r="BCA613" s="18"/>
      <c r="BCB613" s="18"/>
      <c r="BCC613" s="18"/>
      <c r="BCD613" s="18"/>
      <c r="BCE613" s="18"/>
      <c r="BCF613" s="18"/>
      <c r="BCG613" s="18"/>
      <c r="BCH613" s="18"/>
      <c r="BCI613" s="18"/>
      <c r="BCJ613" s="18"/>
      <c r="BCK613" s="18"/>
      <c r="BCL613" s="18"/>
      <c r="BCM613" s="18"/>
      <c r="BCN613" s="18"/>
      <c r="BCO613" s="18"/>
      <c r="BCP613" s="18"/>
      <c r="BCQ613" s="18"/>
      <c r="BCR613" s="18"/>
      <c r="BCS613" s="18"/>
      <c r="BCT613" s="18"/>
      <c r="BCU613" s="18"/>
      <c r="BCV613" s="18"/>
      <c r="BCW613" s="18"/>
      <c r="BCX613" s="18"/>
      <c r="BCY613" s="18"/>
      <c r="BCZ613" s="18"/>
      <c r="BDA613" s="18"/>
      <c r="BDB613" s="18"/>
      <c r="BDC613" s="18"/>
      <c r="BDD613" s="18"/>
      <c r="BDE613" s="18"/>
      <c r="BDF613" s="18"/>
      <c r="BDG613" s="18"/>
      <c r="BDH613" s="18"/>
      <c r="BDI613" s="18"/>
      <c r="BDJ613" s="18"/>
      <c r="BDK613" s="18"/>
      <c r="BDL613" s="18"/>
      <c r="BDM613" s="18"/>
      <c r="BDN613" s="18"/>
      <c r="BDO613" s="18"/>
      <c r="BDP613" s="18"/>
      <c r="BDQ613" s="18"/>
      <c r="BDR613" s="18"/>
      <c r="BDS613" s="18"/>
      <c r="BDT613" s="18"/>
      <c r="BDU613" s="18"/>
      <c r="BDV613" s="18"/>
      <c r="BDW613" s="18"/>
      <c r="BDX613" s="18"/>
      <c r="BDY613" s="18"/>
      <c r="BDZ613" s="18"/>
      <c r="BEA613" s="18"/>
      <c r="BEB613" s="18"/>
      <c r="BEC613" s="18"/>
      <c r="BED613" s="18"/>
      <c r="BEE613" s="18"/>
      <c r="BEF613" s="18"/>
      <c r="BEG613" s="18"/>
      <c r="BEH613" s="18"/>
      <c r="BEI613" s="18"/>
      <c r="BEJ613" s="18"/>
      <c r="BEK613" s="18"/>
      <c r="BEL613" s="18"/>
      <c r="BEM613" s="18"/>
      <c r="BEN613" s="18"/>
      <c r="BEO613" s="18"/>
      <c r="BEP613" s="18"/>
      <c r="BEQ613" s="18"/>
      <c r="BER613" s="18"/>
      <c r="BES613" s="18"/>
      <c r="BET613" s="18"/>
      <c r="BEU613" s="18"/>
      <c r="BEV613" s="18"/>
      <c r="BEW613" s="18"/>
      <c r="BEX613" s="18"/>
      <c r="BEY613" s="18"/>
      <c r="BEZ613" s="18"/>
      <c r="BFA613" s="18"/>
      <c r="BFB613" s="18"/>
      <c r="BFC613" s="18"/>
      <c r="BFD613" s="18"/>
      <c r="BFE613" s="18"/>
      <c r="BFF613" s="18"/>
      <c r="BFG613" s="18"/>
      <c r="BFH613" s="18"/>
      <c r="BFI613" s="18"/>
      <c r="BFJ613" s="18"/>
      <c r="BFK613" s="18"/>
      <c r="BFL613" s="18"/>
      <c r="BFM613" s="18"/>
      <c r="BFN613" s="18"/>
      <c r="BFO613" s="18"/>
      <c r="BFP613" s="18"/>
      <c r="BFQ613" s="18"/>
      <c r="BFR613" s="18"/>
      <c r="BFS613" s="18"/>
      <c r="BFT613" s="18"/>
      <c r="BFU613" s="18"/>
      <c r="BFV613" s="18"/>
      <c r="BFW613" s="18"/>
      <c r="BFX613" s="18"/>
      <c r="BFY613" s="18"/>
      <c r="BFZ613" s="18"/>
      <c r="BGA613" s="18"/>
      <c r="BGB613" s="18"/>
      <c r="BGC613" s="18"/>
      <c r="BGD613" s="18"/>
      <c r="BGE613" s="18"/>
      <c r="BGF613" s="18"/>
      <c r="BGG613" s="18"/>
      <c r="BGH613" s="18"/>
      <c r="BGI613" s="18"/>
      <c r="BGJ613" s="18"/>
      <c r="BGK613" s="18"/>
      <c r="BGL613" s="18"/>
      <c r="BGM613" s="18"/>
      <c r="BGN613" s="18"/>
      <c r="BGO613" s="18"/>
      <c r="BGP613" s="18"/>
      <c r="BGQ613" s="18"/>
      <c r="BGR613" s="18"/>
      <c r="BGS613" s="18"/>
      <c r="BGT613" s="18"/>
      <c r="BGU613" s="18"/>
      <c r="BGV613" s="18"/>
      <c r="BGW613" s="18"/>
      <c r="BGX613" s="18"/>
      <c r="BGY613" s="18"/>
      <c r="BGZ613" s="18"/>
      <c r="BHA613" s="18"/>
      <c r="BHB613" s="18"/>
      <c r="BHC613" s="18"/>
      <c r="BHD613" s="18"/>
      <c r="BHE613" s="18"/>
      <c r="BHF613" s="18"/>
      <c r="BHG613" s="18"/>
      <c r="BHH613" s="18"/>
      <c r="BHI613" s="18"/>
      <c r="BHJ613" s="18"/>
      <c r="BHK613" s="18"/>
      <c r="BHL613" s="18"/>
      <c r="BHM613" s="18"/>
      <c r="BHN613" s="18"/>
      <c r="BHO613" s="18"/>
      <c r="BHP613" s="18"/>
      <c r="BHQ613" s="18"/>
      <c r="BHR613" s="18"/>
      <c r="BHS613" s="18"/>
      <c r="BHT613" s="18"/>
      <c r="BHU613" s="18"/>
      <c r="BHV613" s="18"/>
      <c r="BHW613" s="18"/>
      <c r="BHX613" s="18"/>
      <c r="BHY613" s="18"/>
      <c r="BHZ613" s="18"/>
      <c r="BIA613" s="18"/>
      <c r="BIB613" s="18"/>
      <c r="BIC613" s="18"/>
      <c r="BID613" s="18"/>
      <c r="BIE613" s="18"/>
      <c r="BIF613" s="18"/>
      <c r="BIG613" s="18"/>
      <c r="BIH613" s="18"/>
      <c r="BII613" s="18"/>
      <c r="BIJ613" s="18"/>
      <c r="BIK613" s="18"/>
      <c r="BIL613" s="18"/>
      <c r="BIM613" s="18"/>
      <c r="BIN613" s="18"/>
      <c r="BIO613" s="18"/>
      <c r="BIP613" s="18"/>
      <c r="BIQ613" s="18"/>
      <c r="BIR613" s="18"/>
      <c r="BIS613" s="18"/>
      <c r="BIT613" s="18"/>
      <c r="BIU613" s="18"/>
      <c r="BIV613" s="18"/>
      <c r="BIW613" s="18"/>
      <c r="BIX613" s="18"/>
      <c r="BIY613" s="18"/>
      <c r="BIZ613" s="18"/>
      <c r="BJA613" s="18"/>
      <c r="BJB613" s="18"/>
      <c r="BJC613" s="18"/>
      <c r="BJD613" s="18"/>
      <c r="BJE613" s="18"/>
      <c r="BJF613" s="18"/>
      <c r="BJG613" s="18"/>
      <c r="BJH613" s="18"/>
      <c r="BJI613" s="18"/>
      <c r="BJJ613" s="18"/>
      <c r="BJK613" s="18"/>
      <c r="BJL613" s="18"/>
      <c r="BJM613" s="18"/>
      <c r="BJN613" s="18"/>
      <c r="BJO613" s="18"/>
      <c r="BJP613" s="18"/>
      <c r="BJQ613" s="18"/>
      <c r="BJR613" s="18"/>
      <c r="BJS613" s="18"/>
      <c r="BJT613" s="18"/>
      <c r="BJU613" s="18"/>
      <c r="BJV613" s="18"/>
      <c r="BJW613" s="18"/>
      <c r="BJX613" s="18"/>
      <c r="BJY613" s="18"/>
      <c r="BJZ613" s="18"/>
      <c r="BKA613" s="18"/>
      <c r="BKB613" s="18"/>
      <c r="BKC613" s="18"/>
      <c r="BKD613" s="18"/>
      <c r="BKE613" s="18"/>
      <c r="BKF613" s="18"/>
      <c r="BKG613" s="18"/>
      <c r="BKH613" s="18"/>
      <c r="BKI613" s="18"/>
      <c r="BKJ613" s="18"/>
      <c r="BKK613" s="18"/>
      <c r="BKL613" s="18"/>
      <c r="BKM613" s="18"/>
      <c r="BKN613" s="18"/>
      <c r="BKO613" s="18"/>
      <c r="BKP613" s="18"/>
      <c r="BKQ613" s="18"/>
      <c r="BKR613" s="18"/>
      <c r="BKS613" s="18"/>
      <c r="BKT613" s="18"/>
      <c r="BKU613" s="18"/>
      <c r="BKV613" s="18"/>
      <c r="BKW613" s="18"/>
      <c r="BKX613" s="18"/>
      <c r="BKY613" s="18"/>
      <c r="BKZ613" s="18"/>
      <c r="BLA613" s="18"/>
      <c r="BLB613" s="18"/>
      <c r="BLC613" s="18"/>
      <c r="BLD613" s="18"/>
      <c r="BLE613" s="18"/>
      <c r="BLF613" s="18"/>
      <c r="BLG613" s="18"/>
      <c r="BLH613" s="18"/>
      <c r="BLI613" s="18"/>
      <c r="BLJ613" s="18"/>
      <c r="BLK613" s="18"/>
      <c r="BLL613" s="18"/>
      <c r="BLM613" s="18"/>
      <c r="BLN613" s="18"/>
      <c r="BLO613" s="18"/>
      <c r="BLP613" s="18"/>
      <c r="BLQ613" s="18"/>
      <c r="BLR613" s="18"/>
      <c r="BLS613" s="18"/>
      <c r="BLT613" s="18"/>
      <c r="BLU613" s="18"/>
      <c r="BLV613" s="18"/>
      <c r="BLW613" s="18"/>
      <c r="BLX613" s="18"/>
      <c r="BLY613" s="18"/>
      <c r="BLZ613" s="18"/>
      <c r="BMA613" s="18"/>
      <c r="BMB613" s="18"/>
      <c r="BMC613" s="18"/>
      <c r="BMD613" s="18"/>
      <c r="BME613" s="18"/>
      <c r="BMF613" s="18"/>
      <c r="BMG613" s="18"/>
      <c r="BMH613" s="18"/>
      <c r="BMI613" s="18"/>
      <c r="BMJ613" s="18"/>
      <c r="BMK613" s="18"/>
      <c r="BML613" s="18"/>
      <c r="BMM613" s="18"/>
      <c r="BMN613" s="18"/>
      <c r="BMO613" s="18"/>
      <c r="BMP613" s="18"/>
      <c r="BMQ613" s="18"/>
      <c r="BMR613" s="18"/>
      <c r="BMS613" s="18"/>
      <c r="BMT613" s="18"/>
      <c r="BMU613" s="18"/>
      <c r="BMV613" s="18"/>
      <c r="BMW613" s="18"/>
      <c r="BMX613" s="18"/>
      <c r="BMY613" s="18"/>
      <c r="BMZ613" s="18"/>
      <c r="BNA613" s="18"/>
      <c r="BNB613" s="18"/>
      <c r="BNC613" s="18"/>
      <c r="BND613" s="18"/>
      <c r="BNE613" s="18"/>
      <c r="BNF613" s="18"/>
      <c r="BNG613" s="18"/>
      <c r="BNH613" s="18"/>
      <c r="BNI613" s="18"/>
      <c r="BNJ613" s="18"/>
      <c r="BNK613" s="18"/>
      <c r="BNL613" s="18"/>
      <c r="BNM613" s="18"/>
      <c r="BNN613" s="18"/>
      <c r="BNO613" s="18"/>
      <c r="BNP613" s="18"/>
      <c r="BNQ613" s="18"/>
      <c r="BNR613" s="18"/>
      <c r="BNS613" s="18"/>
      <c r="BNT613" s="18"/>
      <c r="BNU613" s="18"/>
      <c r="BNV613" s="18"/>
      <c r="BNW613" s="18"/>
      <c r="BNX613" s="18"/>
      <c r="BNY613" s="18"/>
      <c r="BNZ613" s="18"/>
      <c r="BOA613" s="18"/>
      <c r="BOB613" s="18"/>
      <c r="BOC613" s="18"/>
      <c r="BOD613" s="18"/>
      <c r="BOE613" s="18"/>
      <c r="BOF613" s="18"/>
      <c r="BOG613" s="18"/>
      <c r="BOH613" s="18"/>
      <c r="BOI613" s="18"/>
      <c r="BOJ613" s="18"/>
      <c r="BOK613" s="18"/>
      <c r="BOL613" s="18"/>
      <c r="BOM613" s="18"/>
      <c r="BON613" s="18"/>
      <c r="BOO613" s="18"/>
      <c r="BOP613" s="18"/>
      <c r="BOQ613" s="18"/>
      <c r="BOR613" s="18"/>
      <c r="BOS613" s="18"/>
      <c r="BOT613" s="18"/>
      <c r="BOU613" s="18"/>
      <c r="BOV613" s="18"/>
      <c r="BOW613" s="18"/>
      <c r="BOX613" s="18"/>
      <c r="BOY613" s="18"/>
      <c r="BOZ613" s="18"/>
      <c r="BPA613" s="18"/>
      <c r="BPB613" s="18"/>
      <c r="BPC613" s="18"/>
      <c r="BPD613" s="18"/>
      <c r="BPE613" s="18"/>
      <c r="BPF613" s="18"/>
      <c r="BPG613" s="18"/>
      <c r="BPH613" s="18"/>
      <c r="BPI613" s="18"/>
      <c r="BPJ613" s="18"/>
      <c r="BPK613" s="18"/>
      <c r="BPL613" s="18"/>
      <c r="BPM613" s="18"/>
      <c r="BPN613" s="18"/>
      <c r="BPO613" s="18"/>
      <c r="BPP613" s="18"/>
      <c r="BPQ613" s="18"/>
      <c r="BPR613" s="18"/>
      <c r="BPS613" s="18"/>
      <c r="BPT613" s="18"/>
      <c r="BPU613" s="18"/>
      <c r="BPV613" s="18"/>
      <c r="BPW613" s="18"/>
      <c r="BPX613" s="18"/>
      <c r="BPY613" s="18"/>
      <c r="BPZ613" s="18"/>
      <c r="BQA613" s="18"/>
      <c r="BQB613" s="18"/>
      <c r="BQC613" s="18"/>
      <c r="BQD613" s="18"/>
      <c r="BQE613" s="18"/>
      <c r="BQF613" s="18"/>
      <c r="BQG613" s="18"/>
      <c r="BQH613" s="18"/>
      <c r="BQI613" s="18"/>
      <c r="BQJ613" s="18"/>
      <c r="BQK613" s="18"/>
      <c r="BQL613" s="18"/>
      <c r="BQM613" s="18"/>
      <c r="BQN613" s="18"/>
      <c r="BQO613" s="18"/>
      <c r="BQP613" s="18"/>
      <c r="BQQ613" s="18"/>
      <c r="BQR613" s="18"/>
      <c r="BQS613" s="18"/>
      <c r="BQT613" s="18"/>
      <c r="BQU613" s="18"/>
      <c r="BQV613" s="18"/>
      <c r="BQW613" s="18"/>
      <c r="BQX613" s="18"/>
      <c r="BQY613" s="18"/>
      <c r="BQZ613" s="18"/>
      <c r="BRA613" s="18"/>
      <c r="BRB613" s="18"/>
      <c r="BRC613" s="18"/>
      <c r="BRD613" s="18"/>
      <c r="BRE613" s="18"/>
      <c r="BRF613" s="18"/>
      <c r="BRG613" s="18"/>
      <c r="BRH613" s="18"/>
      <c r="BRI613" s="18"/>
      <c r="BRJ613" s="18"/>
      <c r="BRK613" s="18"/>
      <c r="BRL613" s="18"/>
      <c r="BRM613" s="18"/>
      <c r="BRN613" s="18"/>
      <c r="BRO613" s="18"/>
      <c r="BRP613" s="18"/>
      <c r="BRQ613" s="18"/>
      <c r="BRR613" s="18"/>
      <c r="BRS613" s="18"/>
      <c r="BRT613" s="18"/>
      <c r="BRU613" s="18"/>
      <c r="BRV613" s="18"/>
      <c r="BRW613" s="18"/>
      <c r="BRX613" s="18"/>
      <c r="BRY613" s="18"/>
      <c r="BRZ613" s="18"/>
      <c r="BSA613" s="18"/>
      <c r="BSB613" s="18"/>
      <c r="BSC613" s="18"/>
      <c r="BSD613" s="18"/>
      <c r="BSE613" s="18"/>
      <c r="BSF613" s="18"/>
      <c r="BSG613" s="18"/>
      <c r="BSH613" s="18"/>
      <c r="BSI613" s="18"/>
      <c r="BSJ613" s="18"/>
      <c r="BSK613" s="18"/>
      <c r="BSL613" s="18"/>
      <c r="BSM613" s="18"/>
      <c r="BSN613" s="18"/>
      <c r="BSO613" s="18"/>
      <c r="BSP613" s="18"/>
      <c r="BSQ613" s="18"/>
      <c r="BSR613" s="18"/>
      <c r="BSS613" s="18"/>
      <c r="BST613" s="18"/>
      <c r="BSU613" s="18"/>
      <c r="BSV613" s="18"/>
      <c r="BSW613" s="18"/>
      <c r="BSX613" s="18"/>
      <c r="BSY613" s="18"/>
      <c r="BSZ613" s="18"/>
      <c r="BTA613" s="18"/>
      <c r="BTB613" s="18"/>
      <c r="BTC613" s="18"/>
      <c r="BTD613" s="18"/>
      <c r="BTE613" s="18"/>
      <c r="BTF613" s="18"/>
      <c r="BTG613" s="18"/>
      <c r="BTH613" s="18"/>
      <c r="BTI613" s="18"/>
      <c r="BTJ613" s="18"/>
      <c r="BTK613" s="18"/>
      <c r="BTL613" s="18"/>
      <c r="BTM613" s="18"/>
      <c r="BTN613" s="18"/>
      <c r="BTO613" s="18"/>
      <c r="BTP613" s="18"/>
      <c r="BTQ613" s="18"/>
      <c r="BTR613" s="18"/>
      <c r="BTS613" s="18"/>
      <c r="BTT613" s="18"/>
      <c r="BTU613" s="18"/>
      <c r="BTV613" s="18"/>
      <c r="BTW613" s="18"/>
      <c r="BTX613" s="18"/>
      <c r="BTY613" s="18"/>
      <c r="BTZ613" s="18"/>
      <c r="BUA613" s="18"/>
      <c r="BUB613" s="18"/>
      <c r="BUC613" s="18"/>
      <c r="BUD613" s="18"/>
      <c r="BUE613" s="18"/>
      <c r="BUF613" s="18"/>
      <c r="BUG613" s="18"/>
      <c r="BUH613" s="18"/>
      <c r="BUI613" s="18"/>
      <c r="BUJ613" s="18"/>
      <c r="BUK613" s="18"/>
      <c r="BUL613" s="18"/>
      <c r="BUM613" s="18"/>
      <c r="BUN613" s="18"/>
      <c r="BUO613" s="18"/>
      <c r="BUP613" s="18"/>
      <c r="BUQ613" s="18"/>
      <c r="BUR613" s="18"/>
      <c r="BUS613" s="18"/>
      <c r="BUT613" s="18"/>
      <c r="BUU613" s="18"/>
      <c r="BUV613" s="18"/>
      <c r="BUW613" s="18"/>
      <c r="BUX613" s="18"/>
      <c r="BUY613" s="18"/>
      <c r="BUZ613" s="18"/>
      <c r="BVA613" s="18"/>
      <c r="BVB613" s="18"/>
      <c r="BVC613" s="18"/>
      <c r="BVD613" s="18"/>
      <c r="BVE613" s="18"/>
      <c r="BVF613" s="18"/>
      <c r="BVG613" s="18"/>
      <c r="BVH613" s="18"/>
      <c r="BVI613" s="18"/>
      <c r="BVJ613" s="18"/>
      <c r="BVK613" s="18"/>
      <c r="BVL613" s="18"/>
      <c r="BVM613" s="18"/>
      <c r="BVN613" s="18"/>
      <c r="BVO613" s="18"/>
      <c r="BVP613" s="18"/>
      <c r="BVQ613" s="18"/>
      <c r="BVR613" s="18"/>
      <c r="BVS613" s="18"/>
      <c r="BVT613" s="18"/>
      <c r="BVU613" s="18"/>
      <c r="BVV613" s="18"/>
      <c r="BVW613" s="18"/>
      <c r="BVX613" s="18"/>
      <c r="BVY613" s="18"/>
      <c r="BVZ613" s="18"/>
      <c r="BWA613" s="18"/>
      <c r="BWB613" s="18"/>
      <c r="BWC613" s="18"/>
      <c r="BWD613" s="18"/>
      <c r="BWE613" s="18"/>
      <c r="BWF613" s="18"/>
      <c r="BWG613" s="18"/>
      <c r="BWH613" s="18"/>
      <c r="BWI613" s="18"/>
      <c r="BWJ613" s="18"/>
      <c r="BWK613" s="18"/>
      <c r="BWL613" s="18"/>
      <c r="BWM613" s="18"/>
      <c r="BWN613" s="18"/>
      <c r="BWO613" s="18"/>
      <c r="BWP613" s="18"/>
      <c r="BWQ613" s="18"/>
      <c r="BWR613" s="18"/>
      <c r="BWS613" s="18"/>
      <c r="BWT613" s="18"/>
      <c r="BWU613" s="18"/>
      <c r="BWV613" s="18"/>
      <c r="BWW613" s="18"/>
      <c r="BWX613" s="18"/>
      <c r="BWY613" s="18"/>
      <c r="BWZ613" s="18"/>
      <c r="BXA613" s="18"/>
      <c r="BXB613" s="18"/>
      <c r="BXC613" s="18"/>
      <c r="BXD613" s="18"/>
      <c r="BXE613" s="18"/>
      <c r="BXF613" s="18"/>
      <c r="BXG613" s="18"/>
      <c r="BXH613" s="18"/>
      <c r="BXI613" s="18"/>
      <c r="BXJ613" s="18"/>
      <c r="BXK613" s="18"/>
      <c r="BXL613" s="18"/>
      <c r="BXM613" s="18"/>
      <c r="BXN613" s="18"/>
      <c r="BXO613" s="18"/>
      <c r="BXP613" s="18"/>
      <c r="BXQ613" s="18"/>
      <c r="BXR613" s="18"/>
      <c r="BXS613" s="18"/>
      <c r="BXT613" s="18"/>
      <c r="BXU613" s="18"/>
      <c r="BXV613" s="18"/>
      <c r="BXW613" s="18"/>
      <c r="BXX613" s="18"/>
      <c r="BXY613" s="18"/>
      <c r="BXZ613" s="18"/>
      <c r="BYA613" s="18"/>
      <c r="BYB613" s="18"/>
      <c r="BYC613" s="18"/>
      <c r="BYD613" s="18"/>
      <c r="BYE613" s="18"/>
      <c r="BYF613" s="18"/>
      <c r="BYG613" s="18"/>
      <c r="BYH613" s="18"/>
      <c r="BYI613" s="18"/>
      <c r="BYJ613" s="18"/>
      <c r="BYK613" s="18"/>
      <c r="BYL613" s="18"/>
      <c r="BYM613" s="18"/>
      <c r="BYN613" s="18"/>
      <c r="BYO613" s="18"/>
      <c r="BYP613" s="18"/>
      <c r="BYQ613" s="18"/>
      <c r="BYR613" s="18"/>
      <c r="BYS613" s="18"/>
      <c r="BYT613" s="18"/>
      <c r="BYU613" s="18"/>
      <c r="BYV613" s="18"/>
      <c r="BYW613" s="18"/>
      <c r="BYX613" s="18"/>
      <c r="BYY613" s="18"/>
      <c r="BYZ613" s="18"/>
      <c r="BZA613" s="18"/>
      <c r="BZB613" s="18"/>
      <c r="BZC613" s="18"/>
      <c r="BZD613" s="18"/>
      <c r="BZE613" s="18"/>
      <c r="BZF613" s="18"/>
      <c r="BZG613" s="18"/>
      <c r="BZH613" s="18"/>
      <c r="BZI613" s="18"/>
      <c r="BZJ613" s="18"/>
      <c r="BZK613" s="18"/>
      <c r="BZL613" s="18"/>
      <c r="BZM613" s="18"/>
      <c r="BZN613" s="18"/>
      <c r="BZO613" s="18"/>
      <c r="BZP613" s="18"/>
      <c r="BZQ613" s="18"/>
      <c r="BZR613" s="18"/>
      <c r="BZS613" s="18"/>
      <c r="BZT613" s="18"/>
      <c r="BZU613" s="18"/>
      <c r="BZV613" s="18"/>
      <c r="BZW613" s="18"/>
      <c r="BZX613" s="18"/>
      <c r="BZY613" s="18"/>
      <c r="BZZ613" s="18"/>
      <c r="CAA613" s="18"/>
      <c r="CAB613" s="18"/>
      <c r="CAC613" s="18"/>
      <c r="CAD613" s="18"/>
      <c r="CAE613" s="18"/>
      <c r="CAF613" s="18"/>
      <c r="CAG613" s="18"/>
      <c r="CAH613" s="18"/>
      <c r="CAI613" s="18"/>
      <c r="CAJ613" s="18"/>
      <c r="CAK613" s="18"/>
      <c r="CAL613" s="18"/>
      <c r="CAM613" s="18"/>
      <c r="CAN613" s="18"/>
      <c r="CAO613" s="18"/>
      <c r="CAP613" s="18"/>
      <c r="CAQ613" s="18"/>
      <c r="CAR613" s="18"/>
      <c r="CAS613" s="18"/>
      <c r="CAT613" s="18"/>
      <c r="CAU613" s="18"/>
      <c r="CAV613" s="18"/>
      <c r="CAW613" s="18"/>
      <c r="CAX613" s="18"/>
      <c r="CAY613" s="18"/>
      <c r="CAZ613" s="18"/>
      <c r="CBA613" s="18"/>
      <c r="CBB613" s="18"/>
      <c r="CBC613" s="18"/>
      <c r="CBD613" s="18"/>
      <c r="CBE613" s="18"/>
      <c r="CBF613" s="18"/>
      <c r="CBG613" s="18"/>
      <c r="CBH613" s="18"/>
      <c r="CBI613" s="18"/>
      <c r="CBJ613" s="18"/>
      <c r="CBK613" s="18"/>
      <c r="CBL613" s="18"/>
      <c r="CBM613" s="18"/>
      <c r="CBN613" s="18"/>
      <c r="CBO613" s="18"/>
      <c r="CBP613" s="18"/>
      <c r="CBQ613" s="18"/>
      <c r="CBR613" s="18"/>
      <c r="CBS613" s="18"/>
      <c r="CBT613" s="18"/>
      <c r="CBU613" s="18"/>
      <c r="CBV613" s="18"/>
      <c r="CBW613" s="18"/>
      <c r="CBX613" s="18"/>
      <c r="CBY613" s="18"/>
      <c r="CBZ613" s="18"/>
      <c r="CCA613" s="18"/>
      <c r="CCB613" s="18"/>
      <c r="CCC613" s="18"/>
      <c r="CCD613" s="18"/>
      <c r="CCE613" s="18"/>
      <c r="CCF613" s="18"/>
      <c r="CCG613" s="18"/>
      <c r="CCH613" s="18"/>
      <c r="CCI613" s="18"/>
      <c r="CCJ613" s="18"/>
      <c r="CCK613" s="18"/>
      <c r="CCL613" s="18"/>
      <c r="CCM613" s="18"/>
      <c r="CCN613" s="18"/>
      <c r="CCO613" s="18"/>
      <c r="CCP613" s="18"/>
      <c r="CCQ613" s="18"/>
      <c r="CCR613" s="18"/>
      <c r="CCS613" s="18"/>
      <c r="CCT613" s="18"/>
      <c r="CCU613" s="18"/>
      <c r="CCV613" s="18"/>
      <c r="CCW613" s="18"/>
      <c r="CCX613" s="18"/>
      <c r="CCY613" s="18"/>
      <c r="CCZ613" s="18"/>
      <c r="CDA613" s="18"/>
      <c r="CDB613" s="18"/>
      <c r="CDC613" s="18"/>
      <c r="CDD613" s="18"/>
      <c r="CDE613" s="18"/>
      <c r="CDF613" s="18"/>
      <c r="CDG613" s="18"/>
      <c r="CDH613" s="18"/>
      <c r="CDI613" s="18"/>
      <c r="CDJ613" s="18"/>
      <c r="CDK613" s="18"/>
      <c r="CDL613" s="18"/>
      <c r="CDM613" s="18"/>
      <c r="CDN613" s="18"/>
      <c r="CDO613" s="18"/>
      <c r="CDP613" s="18"/>
      <c r="CDQ613" s="18"/>
      <c r="CDR613" s="18"/>
      <c r="CDS613" s="18"/>
      <c r="CDT613" s="18"/>
      <c r="CDU613" s="18"/>
      <c r="CDV613" s="18"/>
      <c r="CDW613" s="18"/>
      <c r="CDX613" s="18"/>
      <c r="CDY613" s="18"/>
      <c r="CDZ613" s="18"/>
      <c r="CEA613" s="18"/>
      <c r="CEB613" s="18"/>
      <c r="CEC613" s="18"/>
      <c r="CED613" s="18"/>
      <c r="CEE613" s="18"/>
      <c r="CEF613" s="18"/>
      <c r="CEG613" s="18"/>
      <c r="CEH613" s="18"/>
      <c r="CEI613" s="18"/>
      <c r="CEJ613" s="18"/>
      <c r="CEK613" s="18"/>
      <c r="CEL613" s="18"/>
      <c r="CEM613" s="18"/>
      <c r="CEN613" s="18"/>
      <c r="CEO613" s="18"/>
      <c r="CEP613" s="18"/>
      <c r="CEQ613" s="18"/>
      <c r="CER613" s="18"/>
      <c r="CES613" s="18"/>
      <c r="CET613" s="18"/>
      <c r="CEU613" s="18"/>
      <c r="CEV613" s="18"/>
      <c r="CEW613" s="18"/>
      <c r="CEX613" s="18"/>
      <c r="CEY613" s="18"/>
      <c r="CEZ613" s="18"/>
      <c r="CFA613" s="18"/>
      <c r="CFB613" s="18"/>
      <c r="CFC613" s="18"/>
      <c r="CFD613" s="18"/>
      <c r="CFE613" s="18"/>
      <c r="CFF613" s="18"/>
      <c r="CFG613" s="18"/>
      <c r="CFH613" s="18"/>
      <c r="CFI613" s="18"/>
      <c r="CFJ613" s="18"/>
      <c r="CFK613" s="18"/>
      <c r="CFL613" s="18"/>
      <c r="CFM613" s="18"/>
      <c r="CFN613" s="18"/>
      <c r="CFO613" s="18"/>
      <c r="CFP613" s="18"/>
      <c r="CFQ613" s="18"/>
      <c r="CFR613" s="18"/>
      <c r="CFS613" s="18"/>
      <c r="CFT613" s="18"/>
      <c r="CFU613" s="18"/>
      <c r="CFV613" s="18"/>
      <c r="CFW613" s="18"/>
      <c r="CFX613" s="18"/>
      <c r="CFY613" s="18"/>
      <c r="CFZ613" s="18"/>
      <c r="CGA613" s="18"/>
      <c r="CGB613" s="18"/>
      <c r="CGC613" s="18"/>
      <c r="CGD613" s="18"/>
      <c r="CGE613" s="18"/>
      <c r="CGF613" s="18"/>
      <c r="CGG613" s="18"/>
      <c r="CGH613" s="18"/>
      <c r="CGI613" s="18"/>
      <c r="CGJ613" s="18"/>
      <c r="CGK613" s="18"/>
      <c r="CGL613" s="18"/>
      <c r="CGM613" s="18"/>
      <c r="CGN613" s="18"/>
      <c r="CGO613" s="18"/>
      <c r="CGP613" s="18"/>
      <c r="CGQ613" s="18"/>
      <c r="CGR613" s="18"/>
      <c r="CGS613" s="18"/>
      <c r="CGT613" s="18"/>
      <c r="CGU613" s="18"/>
      <c r="CGV613" s="18"/>
      <c r="CGW613" s="18"/>
      <c r="CGX613" s="18"/>
      <c r="CGY613" s="18"/>
      <c r="CGZ613" s="18"/>
      <c r="CHA613" s="18"/>
      <c r="CHB613" s="18"/>
      <c r="CHC613" s="18"/>
      <c r="CHD613" s="18"/>
      <c r="CHE613" s="18"/>
      <c r="CHF613" s="18"/>
      <c r="CHG613" s="18"/>
      <c r="CHH613" s="18"/>
      <c r="CHI613" s="18"/>
      <c r="CHJ613" s="18"/>
      <c r="CHK613" s="18"/>
      <c r="CHL613" s="18"/>
      <c r="CHM613" s="18"/>
      <c r="CHN613" s="18"/>
      <c r="CHO613" s="18"/>
      <c r="CHP613" s="18"/>
      <c r="CHQ613" s="18"/>
      <c r="CHR613" s="18"/>
      <c r="CHS613" s="18"/>
      <c r="CHT613" s="18"/>
      <c r="CHU613" s="18"/>
      <c r="CHV613" s="18"/>
      <c r="CHW613" s="18"/>
      <c r="CHX613" s="18"/>
      <c r="CHY613" s="18"/>
      <c r="CHZ613" s="18"/>
      <c r="CIA613" s="18"/>
      <c r="CIB613" s="18"/>
      <c r="CIC613" s="18"/>
      <c r="CID613" s="18"/>
      <c r="CIE613" s="18"/>
      <c r="CIF613" s="18"/>
      <c r="CIG613" s="18"/>
      <c r="CIH613" s="18"/>
      <c r="CII613" s="18"/>
      <c r="CIJ613" s="18"/>
      <c r="CIK613" s="18"/>
      <c r="CIL613" s="18"/>
      <c r="CIM613" s="18"/>
      <c r="CIN613" s="18"/>
      <c r="CIO613" s="18"/>
      <c r="CIP613" s="18"/>
      <c r="CIQ613" s="18"/>
      <c r="CIR613" s="18"/>
      <c r="CIS613" s="18"/>
      <c r="CIT613" s="18"/>
      <c r="CIU613" s="18"/>
      <c r="CIV613" s="18"/>
      <c r="CIW613" s="18"/>
      <c r="CIX613" s="18"/>
      <c r="CIY613" s="18"/>
      <c r="CIZ613" s="18"/>
      <c r="CJA613" s="18"/>
      <c r="CJB613" s="18"/>
      <c r="CJC613" s="18"/>
      <c r="CJD613" s="18"/>
      <c r="CJE613" s="18"/>
      <c r="CJF613" s="18"/>
      <c r="CJG613" s="18"/>
      <c r="CJH613" s="18"/>
      <c r="CJI613" s="18"/>
      <c r="CJJ613" s="18"/>
      <c r="CJK613" s="18"/>
      <c r="CJL613" s="18"/>
      <c r="CJM613" s="18"/>
      <c r="CJN613" s="18"/>
      <c r="CJO613" s="18"/>
      <c r="CJP613" s="18"/>
      <c r="CJQ613" s="18"/>
      <c r="CJR613" s="18"/>
      <c r="CJS613" s="18"/>
      <c r="CJT613" s="18"/>
      <c r="CJU613" s="18"/>
      <c r="CJV613" s="18"/>
      <c r="CJW613" s="18"/>
      <c r="CJX613" s="18"/>
      <c r="CJY613" s="18"/>
      <c r="CJZ613" s="18"/>
      <c r="CKA613" s="18"/>
      <c r="CKB613" s="18"/>
      <c r="CKC613" s="18"/>
      <c r="CKD613" s="18"/>
      <c r="CKE613" s="18"/>
      <c r="CKF613" s="18"/>
      <c r="CKG613" s="18"/>
      <c r="CKH613" s="18"/>
      <c r="CKI613" s="18"/>
      <c r="CKJ613" s="18"/>
      <c r="CKK613" s="18"/>
      <c r="CKL613" s="18"/>
      <c r="CKM613" s="18"/>
      <c r="CKN613" s="18"/>
      <c r="CKO613" s="18"/>
      <c r="CKP613" s="18"/>
      <c r="CKQ613" s="18"/>
      <c r="CKR613" s="18"/>
      <c r="CKS613" s="18"/>
      <c r="CKT613" s="18"/>
      <c r="CKU613" s="18"/>
      <c r="CKV613" s="18"/>
      <c r="CKW613" s="18"/>
      <c r="CKX613" s="18"/>
      <c r="CKY613" s="18"/>
      <c r="CKZ613" s="18"/>
      <c r="CLA613" s="18"/>
      <c r="CLB613" s="18"/>
      <c r="CLC613" s="18"/>
      <c r="CLD613" s="18"/>
      <c r="CLE613" s="18"/>
      <c r="CLF613" s="18"/>
      <c r="CLG613" s="18"/>
      <c r="CLH613" s="18"/>
      <c r="CLI613" s="18"/>
      <c r="CLJ613" s="18"/>
      <c r="CLK613" s="18"/>
      <c r="CLL613" s="18"/>
      <c r="CLM613" s="18"/>
      <c r="CLN613" s="18"/>
      <c r="CLO613" s="18"/>
      <c r="CLP613" s="18"/>
      <c r="CLQ613" s="18"/>
      <c r="CLR613" s="18"/>
      <c r="CLS613" s="18"/>
      <c r="CLT613" s="18"/>
      <c r="CLU613" s="18"/>
      <c r="CLV613" s="18"/>
      <c r="CLW613" s="18"/>
      <c r="CLX613" s="18"/>
      <c r="CLY613" s="18"/>
      <c r="CLZ613" s="18"/>
      <c r="CMA613" s="18"/>
      <c r="CMB613" s="18"/>
      <c r="CMC613" s="18"/>
      <c r="CMD613" s="18"/>
      <c r="CME613" s="18"/>
      <c r="CMF613" s="18"/>
      <c r="CMG613" s="18"/>
      <c r="CMH613" s="18"/>
      <c r="CMI613" s="18"/>
      <c r="CMJ613" s="18"/>
      <c r="CMK613" s="18"/>
      <c r="CML613" s="18"/>
      <c r="CMM613" s="18"/>
      <c r="CMN613" s="18"/>
      <c r="CMO613" s="18"/>
      <c r="CMP613" s="18"/>
      <c r="CMQ613" s="18"/>
      <c r="CMR613" s="18"/>
      <c r="CMS613" s="18"/>
      <c r="CMT613" s="18"/>
      <c r="CMU613" s="18"/>
      <c r="CMV613" s="18"/>
      <c r="CMW613" s="18"/>
      <c r="CMX613" s="18"/>
      <c r="CMY613" s="18"/>
      <c r="CMZ613" s="18"/>
      <c r="CNA613" s="18"/>
      <c r="CNB613" s="18"/>
      <c r="CNC613" s="18"/>
      <c r="CND613" s="18"/>
      <c r="CNE613" s="18"/>
      <c r="CNF613" s="18"/>
      <c r="CNG613" s="18"/>
      <c r="CNH613" s="18"/>
      <c r="CNI613" s="18"/>
      <c r="CNJ613" s="18"/>
      <c r="CNK613" s="18"/>
      <c r="CNL613" s="18"/>
      <c r="CNM613" s="18"/>
      <c r="CNN613" s="18"/>
      <c r="CNO613" s="18"/>
      <c r="CNP613" s="18"/>
      <c r="CNQ613" s="18"/>
      <c r="CNR613" s="18"/>
      <c r="CNS613" s="18"/>
      <c r="CNT613" s="18"/>
      <c r="CNU613" s="18"/>
      <c r="CNV613" s="18"/>
      <c r="CNW613" s="18"/>
      <c r="CNX613" s="18"/>
      <c r="CNY613" s="18"/>
      <c r="CNZ613" s="18"/>
      <c r="COA613" s="18"/>
      <c r="COB613" s="18"/>
      <c r="COC613" s="18"/>
      <c r="COD613" s="18"/>
      <c r="COE613" s="18"/>
      <c r="COF613" s="18"/>
      <c r="COG613" s="18"/>
      <c r="COH613" s="18"/>
      <c r="COI613" s="18"/>
      <c r="COJ613" s="18"/>
      <c r="COK613" s="18"/>
      <c r="COL613" s="18"/>
      <c r="COM613" s="18"/>
      <c r="CON613" s="18"/>
      <c r="COO613" s="18"/>
      <c r="COP613" s="18"/>
      <c r="COQ613" s="18"/>
      <c r="COR613" s="18"/>
      <c r="COS613" s="18"/>
      <c r="COT613" s="18"/>
      <c r="COU613" s="18"/>
      <c r="COV613" s="18"/>
      <c r="COW613" s="18"/>
      <c r="COX613" s="18"/>
      <c r="COY613" s="18"/>
      <c r="COZ613" s="18"/>
      <c r="CPA613" s="18"/>
      <c r="CPB613" s="18"/>
      <c r="CPC613" s="18"/>
      <c r="CPD613" s="18"/>
      <c r="CPE613" s="18"/>
      <c r="CPF613" s="18"/>
      <c r="CPG613" s="18"/>
      <c r="CPH613" s="18"/>
      <c r="CPI613" s="18"/>
      <c r="CPJ613" s="18"/>
      <c r="CPK613" s="18"/>
      <c r="CPL613" s="18"/>
      <c r="CPM613" s="18"/>
      <c r="CPN613" s="18"/>
      <c r="CPO613" s="18"/>
      <c r="CPP613" s="18"/>
      <c r="CPQ613" s="18"/>
      <c r="CPR613" s="18"/>
      <c r="CPS613" s="18"/>
      <c r="CPT613" s="18"/>
      <c r="CPU613" s="18"/>
      <c r="CPV613" s="18"/>
      <c r="CPW613" s="18"/>
      <c r="CPX613" s="18"/>
      <c r="CPY613" s="18"/>
      <c r="CPZ613" s="18"/>
      <c r="CQA613" s="18"/>
      <c r="CQB613" s="18"/>
      <c r="CQC613" s="18"/>
      <c r="CQD613" s="18"/>
      <c r="CQE613" s="18"/>
      <c r="CQF613" s="18"/>
      <c r="CQG613" s="18"/>
      <c r="CQH613" s="18"/>
      <c r="CQI613" s="18"/>
      <c r="CQJ613" s="18"/>
      <c r="CQK613" s="18"/>
      <c r="CQL613" s="18"/>
      <c r="CQM613" s="18"/>
      <c r="CQN613" s="18"/>
      <c r="CQO613" s="18"/>
      <c r="CQP613" s="18"/>
      <c r="CQQ613" s="18"/>
      <c r="CQR613" s="18"/>
      <c r="CQS613" s="18"/>
      <c r="CQT613" s="18"/>
      <c r="CQU613" s="18"/>
      <c r="CQV613" s="18"/>
      <c r="CQW613" s="18"/>
      <c r="CQX613" s="18"/>
      <c r="CQY613" s="18"/>
      <c r="CQZ613" s="18"/>
      <c r="CRA613" s="18"/>
      <c r="CRB613" s="18"/>
      <c r="CRC613" s="18"/>
      <c r="CRD613" s="18"/>
      <c r="CRE613" s="18"/>
      <c r="CRF613" s="18"/>
      <c r="CRG613" s="18"/>
      <c r="CRH613" s="18"/>
      <c r="CRI613" s="18"/>
      <c r="CRJ613" s="18"/>
      <c r="CRK613" s="18"/>
      <c r="CRL613" s="18"/>
      <c r="CRM613" s="18"/>
      <c r="CRN613" s="18"/>
      <c r="CRO613" s="18"/>
      <c r="CRP613" s="18"/>
      <c r="CRQ613" s="18"/>
      <c r="CRR613" s="18"/>
      <c r="CRS613" s="18"/>
      <c r="CRT613" s="18"/>
      <c r="CRU613" s="18"/>
      <c r="CRV613" s="18"/>
      <c r="CRW613" s="18"/>
      <c r="CRX613" s="18"/>
      <c r="CRY613" s="18"/>
      <c r="CRZ613" s="18"/>
      <c r="CSA613" s="18"/>
      <c r="CSB613" s="18"/>
      <c r="CSC613" s="18"/>
      <c r="CSD613" s="18"/>
      <c r="CSE613" s="18"/>
      <c r="CSF613" s="18"/>
      <c r="CSG613" s="18"/>
      <c r="CSH613" s="18"/>
      <c r="CSI613" s="18"/>
      <c r="CSJ613" s="18"/>
      <c r="CSK613" s="18"/>
      <c r="CSL613" s="18"/>
      <c r="CSM613" s="18"/>
      <c r="CSN613" s="18"/>
      <c r="CSO613" s="18"/>
      <c r="CSP613" s="18"/>
      <c r="CSQ613" s="18"/>
      <c r="CSR613" s="18"/>
      <c r="CSS613" s="18"/>
      <c r="CST613" s="18"/>
      <c r="CSU613" s="18"/>
      <c r="CSV613" s="18"/>
      <c r="CSW613" s="18"/>
      <c r="CSX613" s="18"/>
      <c r="CSY613" s="18"/>
      <c r="CSZ613" s="18"/>
      <c r="CTA613" s="18"/>
      <c r="CTB613" s="18"/>
      <c r="CTC613" s="18"/>
      <c r="CTD613" s="18"/>
      <c r="CTE613" s="18"/>
      <c r="CTF613" s="18"/>
      <c r="CTG613" s="18"/>
      <c r="CTH613" s="18"/>
      <c r="CTI613" s="18"/>
      <c r="CTJ613" s="18"/>
      <c r="CTK613" s="18"/>
      <c r="CTL613" s="18"/>
      <c r="CTM613" s="18"/>
      <c r="CTN613" s="18"/>
      <c r="CTO613" s="18"/>
      <c r="CTP613" s="18"/>
      <c r="CTQ613" s="18"/>
      <c r="CTR613" s="18"/>
      <c r="CTS613" s="18"/>
      <c r="CTT613" s="18"/>
      <c r="CTU613" s="18"/>
      <c r="CTV613" s="18"/>
      <c r="CTW613" s="18"/>
      <c r="CTX613" s="18"/>
      <c r="CTY613" s="18"/>
      <c r="CTZ613" s="18"/>
      <c r="CUA613" s="18"/>
      <c r="CUB613" s="18"/>
      <c r="CUC613" s="18"/>
      <c r="CUD613" s="18"/>
      <c r="CUE613" s="18"/>
      <c r="CUF613" s="18"/>
      <c r="CUG613" s="18"/>
      <c r="CUH613" s="18"/>
      <c r="CUI613" s="18"/>
      <c r="CUJ613" s="18"/>
      <c r="CUK613" s="18"/>
      <c r="CUL613" s="18"/>
      <c r="CUM613" s="18"/>
      <c r="CUN613" s="18"/>
      <c r="CUO613" s="18"/>
      <c r="CUP613" s="18"/>
      <c r="CUQ613" s="18"/>
      <c r="CUR613" s="18"/>
      <c r="CUS613" s="18"/>
      <c r="CUT613" s="18"/>
      <c r="CUU613" s="18"/>
      <c r="CUV613" s="18"/>
      <c r="CUW613" s="18"/>
      <c r="CUX613" s="18"/>
      <c r="CUY613" s="18"/>
      <c r="CUZ613" s="18"/>
      <c r="CVA613" s="18"/>
      <c r="CVB613" s="18"/>
      <c r="CVC613" s="18"/>
      <c r="CVD613" s="18"/>
      <c r="CVE613" s="18"/>
      <c r="CVF613" s="18"/>
      <c r="CVG613" s="18"/>
      <c r="CVH613" s="18"/>
      <c r="CVI613" s="18"/>
      <c r="CVJ613" s="18"/>
      <c r="CVK613" s="18"/>
      <c r="CVL613" s="18"/>
      <c r="CVM613" s="18"/>
      <c r="CVN613" s="18"/>
      <c r="CVO613" s="18"/>
      <c r="CVP613" s="18"/>
      <c r="CVQ613" s="18"/>
      <c r="CVR613" s="18"/>
      <c r="CVS613" s="18"/>
      <c r="CVT613" s="18"/>
      <c r="CVU613" s="18"/>
      <c r="CVV613" s="18"/>
      <c r="CVW613" s="18"/>
      <c r="CVX613" s="18"/>
      <c r="CVY613" s="18"/>
      <c r="CVZ613" s="18"/>
      <c r="CWA613" s="18"/>
      <c r="CWB613" s="18"/>
      <c r="CWC613" s="18"/>
      <c r="CWD613" s="18"/>
      <c r="CWE613" s="18"/>
      <c r="CWF613" s="18"/>
      <c r="CWG613" s="18"/>
      <c r="CWH613" s="18"/>
      <c r="CWI613" s="18"/>
      <c r="CWJ613" s="18"/>
      <c r="CWK613" s="18"/>
      <c r="CWL613" s="18"/>
      <c r="CWM613" s="18"/>
      <c r="CWN613" s="18"/>
      <c r="CWO613" s="18"/>
      <c r="CWP613" s="18"/>
      <c r="CWQ613" s="18"/>
      <c r="CWR613" s="18"/>
      <c r="CWS613" s="18"/>
      <c r="CWT613" s="18"/>
      <c r="CWU613" s="18"/>
      <c r="CWV613" s="18"/>
      <c r="CWW613" s="18"/>
      <c r="CWX613" s="18"/>
      <c r="CWY613" s="18"/>
      <c r="CWZ613" s="18"/>
      <c r="CXA613" s="18"/>
      <c r="CXB613" s="18"/>
      <c r="CXC613" s="18"/>
      <c r="CXD613" s="18"/>
      <c r="CXE613" s="18"/>
      <c r="CXF613" s="18"/>
      <c r="CXG613" s="18"/>
      <c r="CXH613" s="18"/>
      <c r="CXI613" s="18"/>
      <c r="CXJ613" s="18"/>
      <c r="CXK613" s="18"/>
      <c r="CXL613" s="18"/>
      <c r="CXM613" s="18"/>
      <c r="CXN613" s="18"/>
      <c r="CXO613" s="18"/>
      <c r="CXP613" s="18"/>
      <c r="CXQ613" s="18"/>
      <c r="CXR613" s="18"/>
      <c r="CXS613" s="18"/>
      <c r="CXT613" s="18"/>
      <c r="CXU613" s="18"/>
      <c r="CXV613" s="18"/>
      <c r="CXW613" s="18"/>
      <c r="CXX613" s="18"/>
      <c r="CXY613" s="18"/>
      <c r="CXZ613" s="18"/>
      <c r="CYA613" s="18"/>
      <c r="CYB613" s="18"/>
      <c r="CYC613" s="18"/>
      <c r="CYD613" s="18"/>
      <c r="CYE613" s="18"/>
      <c r="CYF613" s="18"/>
      <c r="CYG613" s="18"/>
      <c r="CYH613" s="18"/>
      <c r="CYI613" s="18"/>
      <c r="CYJ613" s="18"/>
      <c r="CYK613" s="18"/>
      <c r="CYL613" s="18"/>
      <c r="CYM613" s="18"/>
      <c r="CYN613" s="18"/>
      <c r="CYO613" s="18"/>
      <c r="CYP613" s="18"/>
      <c r="CYQ613" s="18"/>
      <c r="CYR613" s="18"/>
      <c r="CYS613" s="18"/>
      <c r="CYT613" s="18"/>
      <c r="CYU613" s="18"/>
      <c r="CYV613" s="18"/>
      <c r="CYW613" s="18"/>
      <c r="CYX613" s="18"/>
      <c r="CYY613" s="18"/>
      <c r="CYZ613" s="18"/>
      <c r="CZA613" s="18"/>
      <c r="CZB613" s="18"/>
      <c r="CZC613" s="18"/>
      <c r="CZD613" s="18"/>
      <c r="CZE613" s="18"/>
      <c r="CZF613" s="18"/>
      <c r="CZG613" s="18"/>
      <c r="CZH613" s="18"/>
      <c r="CZI613" s="18"/>
      <c r="CZJ613" s="18"/>
      <c r="CZK613" s="18"/>
      <c r="CZL613" s="18"/>
      <c r="CZM613" s="18"/>
      <c r="CZN613" s="18"/>
      <c r="CZO613" s="18"/>
      <c r="CZP613" s="18"/>
      <c r="CZQ613" s="18"/>
      <c r="CZR613" s="18"/>
      <c r="CZS613" s="18"/>
      <c r="CZT613" s="18"/>
      <c r="CZU613" s="18"/>
      <c r="CZV613" s="18"/>
      <c r="CZW613" s="18"/>
      <c r="CZX613" s="18"/>
      <c r="CZY613" s="18"/>
      <c r="CZZ613" s="18"/>
      <c r="DAA613" s="18"/>
      <c r="DAB613" s="18"/>
      <c r="DAC613" s="18"/>
      <c r="DAD613" s="18"/>
      <c r="DAE613" s="18"/>
      <c r="DAF613" s="18"/>
      <c r="DAG613" s="18"/>
      <c r="DAH613" s="18"/>
      <c r="DAI613" s="18"/>
      <c r="DAJ613" s="18"/>
      <c r="DAK613" s="18"/>
      <c r="DAL613" s="18"/>
      <c r="DAM613" s="18"/>
      <c r="DAN613" s="18"/>
      <c r="DAO613" s="18"/>
      <c r="DAP613" s="18"/>
      <c r="DAQ613" s="18"/>
      <c r="DAR613" s="18"/>
      <c r="DAS613" s="18"/>
      <c r="DAT613" s="18"/>
      <c r="DAU613" s="18"/>
      <c r="DAV613" s="18"/>
      <c r="DAW613" s="18"/>
      <c r="DAX613" s="18"/>
      <c r="DAY613" s="18"/>
      <c r="DAZ613" s="18"/>
      <c r="DBA613" s="18"/>
      <c r="DBB613" s="18"/>
      <c r="DBC613" s="18"/>
      <c r="DBD613" s="18"/>
      <c r="DBE613" s="18"/>
      <c r="DBF613" s="18"/>
      <c r="DBG613" s="18"/>
      <c r="DBH613" s="18"/>
      <c r="DBI613" s="18"/>
      <c r="DBJ613" s="18"/>
      <c r="DBK613" s="18"/>
      <c r="DBL613" s="18"/>
      <c r="DBM613" s="18"/>
      <c r="DBN613" s="18"/>
      <c r="DBO613" s="18"/>
      <c r="DBP613" s="18"/>
      <c r="DBQ613" s="18"/>
      <c r="DBR613" s="18"/>
      <c r="DBS613" s="18"/>
      <c r="DBT613" s="18"/>
      <c r="DBU613" s="18"/>
      <c r="DBV613" s="18"/>
      <c r="DBW613" s="18"/>
      <c r="DBX613" s="18"/>
      <c r="DBY613" s="18"/>
      <c r="DBZ613" s="18"/>
      <c r="DCA613" s="18"/>
      <c r="DCB613" s="18"/>
      <c r="DCC613" s="18"/>
      <c r="DCD613" s="18"/>
      <c r="DCE613" s="18"/>
      <c r="DCF613" s="18"/>
      <c r="DCG613" s="18"/>
      <c r="DCH613" s="18"/>
      <c r="DCI613" s="18"/>
      <c r="DCJ613" s="18"/>
      <c r="DCK613" s="18"/>
      <c r="DCL613" s="18"/>
      <c r="DCM613" s="18"/>
      <c r="DCN613" s="18"/>
      <c r="DCO613" s="18"/>
      <c r="DCP613" s="18"/>
      <c r="DCQ613" s="18"/>
      <c r="DCR613" s="18"/>
      <c r="DCS613" s="18"/>
      <c r="DCT613" s="18"/>
      <c r="DCU613" s="18"/>
      <c r="DCV613" s="18"/>
      <c r="DCW613" s="18"/>
      <c r="DCX613" s="18"/>
      <c r="DCY613" s="18"/>
      <c r="DCZ613" s="18"/>
      <c r="DDA613" s="18"/>
      <c r="DDB613" s="18"/>
      <c r="DDC613" s="18"/>
      <c r="DDD613" s="18"/>
      <c r="DDE613" s="18"/>
      <c r="DDF613" s="18"/>
      <c r="DDG613" s="18"/>
      <c r="DDH613" s="18"/>
      <c r="DDI613" s="18"/>
      <c r="DDJ613" s="18"/>
      <c r="DDK613" s="18"/>
      <c r="DDL613" s="18"/>
      <c r="DDM613" s="18"/>
      <c r="DDN613" s="18"/>
      <c r="DDO613" s="18"/>
      <c r="DDP613" s="18"/>
      <c r="DDQ613" s="18"/>
      <c r="DDR613" s="18"/>
      <c r="DDS613" s="18"/>
      <c r="DDT613" s="18"/>
      <c r="DDU613" s="18"/>
      <c r="DDV613" s="18"/>
      <c r="DDW613" s="18"/>
      <c r="DDX613" s="18"/>
      <c r="DDY613" s="18"/>
      <c r="DDZ613" s="18"/>
      <c r="DEA613" s="18"/>
      <c r="DEB613" s="18"/>
      <c r="DEC613" s="18"/>
      <c r="DED613" s="18"/>
      <c r="DEE613" s="18"/>
      <c r="DEF613" s="18"/>
      <c r="DEG613" s="18"/>
      <c r="DEH613" s="18"/>
      <c r="DEI613" s="18"/>
      <c r="DEJ613" s="18"/>
      <c r="DEK613" s="18"/>
      <c r="DEL613" s="18"/>
      <c r="DEM613" s="18"/>
      <c r="DEN613" s="18"/>
      <c r="DEO613" s="18"/>
      <c r="DEP613" s="18"/>
      <c r="DEQ613" s="18"/>
      <c r="DER613" s="18"/>
      <c r="DES613" s="18"/>
      <c r="DET613" s="18"/>
      <c r="DEU613" s="18"/>
      <c r="DEV613" s="18"/>
      <c r="DEW613" s="18"/>
      <c r="DEX613" s="18"/>
      <c r="DEY613" s="18"/>
      <c r="DEZ613" s="18"/>
      <c r="DFA613" s="18"/>
      <c r="DFB613" s="18"/>
      <c r="DFC613" s="18"/>
      <c r="DFD613" s="18"/>
      <c r="DFE613" s="18"/>
      <c r="DFF613" s="18"/>
      <c r="DFG613" s="18"/>
      <c r="DFH613" s="18"/>
      <c r="DFI613" s="18"/>
      <c r="DFJ613" s="18"/>
      <c r="DFK613" s="18"/>
      <c r="DFL613" s="18"/>
      <c r="DFM613" s="18"/>
      <c r="DFN613" s="18"/>
      <c r="DFO613" s="18"/>
      <c r="DFP613" s="18"/>
      <c r="DFQ613" s="18"/>
      <c r="DFR613" s="18"/>
      <c r="DFS613" s="18"/>
      <c r="DFT613" s="18"/>
      <c r="DFU613" s="18"/>
      <c r="DFV613" s="18"/>
      <c r="DFW613" s="18"/>
      <c r="DFX613" s="18"/>
      <c r="DFY613" s="18"/>
      <c r="DFZ613" s="18"/>
      <c r="DGA613" s="18"/>
      <c r="DGB613" s="18"/>
      <c r="DGC613" s="18"/>
      <c r="DGD613" s="18"/>
      <c r="DGE613" s="18"/>
      <c r="DGF613" s="18"/>
      <c r="DGG613" s="18"/>
      <c r="DGH613" s="18"/>
      <c r="DGI613" s="18"/>
      <c r="DGJ613" s="18"/>
      <c r="DGK613" s="18"/>
      <c r="DGL613" s="18"/>
      <c r="DGM613" s="18"/>
      <c r="DGN613" s="18"/>
      <c r="DGO613" s="18"/>
      <c r="DGP613" s="18"/>
      <c r="DGQ613" s="18"/>
      <c r="DGR613" s="18"/>
      <c r="DGS613" s="18"/>
      <c r="DGT613" s="18"/>
      <c r="DGU613" s="18"/>
      <c r="DGV613" s="18"/>
      <c r="DGW613" s="18"/>
      <c r="DGX613" s="18"/>
      <c r="DGY613" s="18"/>
      <c r="DGZ613" s="18"/>
      <c r="DHA613" s="18"/>
      <c r="DHB613" s="18"/>
      <c r="DHC613" s="18"/>
      <c r="DHD613" s="18"/>
      <c r="DHE613" s="18"/>
      <c r="DHF613" s="18"/>
      <c r="DHG613" s="18"/>
      <c r="DHH613" s="18"/>
      <c r="DHI613" s="18"/>
      <c r="DHJ613" s="18"/>
      <c r="DHK613" s="18"/>
      <c r="DHL613" s="18"/>
      <c r="DHM613" s="18"/>
      <c r="DHN613" s="18"/>
      <c r="DHO613" s="18"/>
      <c r="DHP613" s="18"/>
      <c r="DHQ613" s="18"/>
      <c r="DHR613" s="18"/>
      <c r="DHS613" s="18"/>
      <c r="DHT613" s="18"/>
      <c r="DHU613" s="18"/>
      <c r="DHV613" s="18"/>
      <c r="DHW613" s="18"/>
      <c r="DHX613" s="18"/>
      <c r="DHY613" s="18"/>
      <c r="DHZ613" s="18"/>
      <c r="DIA613" s="18"/>
      <c r="DIB613" s="18"/>
      <c r="DIC613" s="18"/>
      <c r="DID613" s="18"/>
      <c r="DIE613" s="18"/>
      <c r="DIF613" s="18"/>
      <c r="DIG613" s="18"/>
      <c r="DIH613" s="18"/>
      <c r="DII613" s="18"/>
      <c r="DIJ613" s="18"/>
      <c r="DIK613" s="18"/>
      <c r="DIL613" s="18"/>
      <c r="DIM613" s="18"/>
      <c r="DIN613" s="18"/>
      <c r="DIO613" s="18"/>
      <c r="DIP613" s="18"/>
      <c r="DIQ613" s="18"/>
      <c r="DIR613" s="18"/>
      <c r="DIS613" s="18"/>
      <c r="DIT613" s="18"/>
      <c r="DIU613" s="18"/>
      <c r="DIV613" s="18"/>
      <c r="DIW613" s="18"/>
      <c r="DIX613" s="18"/>
      <c r="DIY613" s="18"/>
      <c r="DIZ613" s="18"/>
      <c r="DJA613" s="18"/>
      <c r="DJB613" s="18"/>
      <c r="DJC613" s="18"/>
      <c r="DJD613" s="18"/>
      <c r="DJE613" s="18"/>
      <c r="DJF613" s="18"/>
      <c r="DJG613" s="18"/>
      <c r="DJH613" s="18"/>
      <c r="DJI613" s="18"/>
      <c r="DJJ613" s="18"/>
      <c r="DJK613" s="18"/>
      <c r="DJL613" s="18"/>
      <c r="DJM613" s="18"/>
      <c r="DJN613" s="18"/>
      <c r="DJO613" s="18"/>
      <c r="DJP613" s="18"/>
      <c r="DJQ613" s="18"/>
      <c r="DJR613" s="18"/>
      <c r="DJS613" s="18"/>
      <c r="DJT613" s="18"/>
      <c r="DJU613" s="18"/>
      <c r="DJV613" s="18"/>
      <c r="DJW613" s="18"/>
      <c r="DJX613" s="18"/>
      <c r="DJY613" s="18"/>
      <c r="DJZ613" s="18"/>
      <c r="DKA613" s="18"/>
      <c r="DKB613" s="18"/>
      <c r="DKC613" s="18"/>
      <c r="DKD613" s="18"/>
      <c r="DKE613" s="18"/>
      <c r="DKF613" s="18"/>
      <c r="DKG613" s="18"/>
      <c r="DKH613" s="18"/>
      <c r="DKI613" s="18"/>
      <c r="DKJ613" s="18"/>
      <c r="DKK613" s="18"/>
      <c r="DKL613" s="18"/>
      <c r="DKM613" s="18"/>
      <c r="DKN613" s="18"/>
      <c r="DKO613" s="18"/>
      <c r="DKP613" s="18"/>
      <c r="DKQ613" s="18"/>
      <c r="DKR613" s="18"/>
      <c r="DKS613" s="18"/>
      <c r="DKT613" s="18"/>
      <c r="DKU613" s="18"/>
      <c r="DKV613" s="18"/>
      <c r="DKW613" s="18"/>
      <c r="DKX613" s="18"/>
      <c r="DKY613" s="18"/>
      <c r="DKZ613" s="18"/>
      <c r="DLA613" s="18"/>
      <c r="DLB613" s="18"/>
      <c r="DLC613" s="18"/>
      <c r="DLD613" s="18"/>
      <c r="DLE613" s="18"/>
      <c r="DLF613" s="18"/>
      <c r="DLG613" s="18"/>
      <c r="DLH613" s="18"/>
      <c r="DLI613" s="18"/>
      <c r="DLJ613" s="18"/>
      <c r="DLK613" s="18"/>
      <c r="DLL613" s="18"/>
      <c r="DLM613" s="18"/>
      <c r="DLN613" s="18"/>
      <c r="DLO613" s="18"/>
      <c r="DLP613" s="18"/>
      <c r="DLQ613" s="18"/>
      <c r="DLR613" s="18"/>
      <c r="DLS613" s="18"/>
      <c r="DLT613" s="18"/>
      <c r="DLU613" s="18"/>
      <c r="DLV613" s="18"/>
      <c r="DLW613" s="18"/>
      <c r="DLX613" s="18"/>
      <c r="DLY613" s="18"/>
      <c r="DLZ613" s="18"/>
      <c r="DMA613" s="18"/>
      <c r="DMB613" s="18"/>
      <c r="DMC613" s="18"/>
      <c r="DMD613" s="18"/>
      <c r="DME613" s="18"/>
      <c r="DMF613" s="18"/>
      <c r="DMG613" s="18"/>
      <c r="DMH613" s="18"/>
      <c r="DMI613" s="18"/>
      <c r="DMJ613" s="18"/>
      <c r="DMK613" s="18"/>
      <c r="DML613" s="18"/>
      <c r="DMM613" s="18"/>
      <c r="DMN613" s="18"/>
      <c r="DMO613" s="18"/>
      <c r="DMP613" s="18"/>
      <c r="DMQ613" s="18"/>
      <c r="DMR613" s="18"/>
      <c r="DMS613" s="18"/>
      <c r="DMT613" s="18"/>
      <c r="DMU613" s="18"/>
      <c r="DMV613" s="18"/>
      <c r="DMW613" s="18"/>
      <c r="DMX613" s="18"/>
      <c r="DMY613" s="18"/>
      <c r="DMZ613" s="18"/>
      <c r="DNA613" s="18"/>
      <c r="DNB613" s="18"/>
      <c r="DNC613" s="18"/>
      <c r="DND613" s="18"/>
      <c r="DNE613" s="18"/>
      <c r="DNF613" s="18"/>
      <c r="DNG613" s="18"/>
      <c r="DNH613" s="18"/>
      <c r="DNI613" s="18"/>
      <c r="DNJ613" s="18"/>
      <c r="DNK613" s="18"/>
      <c r="DNL613" s="18"/>
      <c r="DNM613" s="18"/>
      <c r="DNN613" s="18"/>
      <c r="DNO613" s="18"/>
      <c r="DNP613" s="18"/>
      <c r="DNQ613" s="18"/>
      <c r="DNR613" s="18"/>
      <c r="DNS613" s="18"/>
      <c r="DNT613" s="18"/>
      <c r="DNU613" s="18"/>
      <c r="DNV613" s="18"/>
      <c r="DNW613" s="18"/>
      <c r="DNX613" s="18"/>
      <c r="DNY613" s="18"/>
      <c r="DNZ613" s="18"/>
      <c r="DOA613" s="18"/>
      <c r="DOB613" s="18"/>
      <c r="DOC613" s="18"/>
      <c r="DOD613" s="18"/>
      <c r="DOE613" s="18"/>
      <c r="DOF613" s="18"/>
      <c r="DOG613" s="18"/>
      <c r="DOH613" s="18"/>
      <c r="DOI613" s="18"/>
      <c r="DOJ613" s="18"/>
      <c r="DOK613" s="18"/>
      <c r="DOL613" s="18"/>
      <c r="DOM613" s="18"/>
      <c r="DON613" s="18"/>
      <c r="DOO613" s="18"/>
      <c r="DOP613" s="18"/>
      <c r="DOQ613" s="18"/>
      <c r="DOR613" s="18"/>
      <c r="DOS613" s="18"/>
      <c r="DOT613" s="18"/>
      <c r="DOU613" s="18"/>
      <c r="DOV613" s="18"/>
      <c r="DOW613" s="18"/>
      <c r="DOX613" s="18"/>
      <c r="DOY613" s="18"/>
      <c r="DOZ613" s="18"/>
      <c r="DPA613" s="18"/>
      <c r="DPB613" s="18"/>
      <c r="DPC613" s="18"/>
      <c r="DPD613" s="18"/>
      <c r="DPE613" s="18"/>
      <c r="DPF613" s="18"/>
      <c r="DPG613" s="18"/>
      <c r="DPH613" s="18"/>
      <c r="DPI613" s="18"/>
      <c r="DPJ613" s="18"/>
      <c r="DPK613" s="18"/>
      <c r="DPL613" s="18"/>
      <c r="DPM613" s="18"/>
      <c r="DPN613" s="18"/>
      <c r="DPO613" s="18"/>
      <c r="DPP613" s="18"/>
      <c r="DPQ613" s="18"/>
      <c r="DPR613" s="18"/>
      <c r="DPS613" s="18"/>
      <c r="DPT613" s="18"/>
      <c r="DPU613" s="18"/>
      <c r="DPV613" s="18"/>
      <c r="DPW613" s="18"/>
      <c r="DPX613" s="18"/>
      <c r="DPY613" s="18"/>
      <c r="DPZ613" s="18"/>
      <c r="DQA613" s="18"/>
      <c r="DQB613" s="18"/>
      <c r="DQC613" s="18"/>
      <c r="DQD613" s="18"/>
      <c r="DQE613" s="18"/>
      <c r="DQF613" s="18"/>
      <c r="DQG613" s="18"/>
      <c r="DQH613" s="18"/>
      <c r="DQI613" s="18"/>
      <c r="DQJ613" s="18"/>
      <c r="DQK613" s="18"/>
      <c r="DQL613" s="18"/>
      <c r="DQM613" s="18"/>
      <c r="DQN613" s="18"/>
      <c r="DQO613" s="18"/>
      <c r="DQP613" s="18"/>
      <c r="DQQ613" s="18"/>
      <c r="DQR613" s="18"/>
      <c r="DQS613" s="18"/>
      <c r="DQT613" s="18"/>
      <c r="DQU613" s="18"/>
      <c r="DQV613" s="18"/>
      <c r="DQW613" s="18"/>
      <c r="DQX613" s="18"/>
      <c r="DQY613" s="18"/>
      <c r="DQZ613" s="18"/>
      <c r="DRA613" s="18"/>
      <c r="DRB613" s="18"/>
      <c r="DRC613" s="18"/>
      <c r="DRD613" s="18"/>
      <c r="DRE613" s="18"/>
      <c r="DRF613" s="18"/>
      <c r="DRG613" s="18"/>
      <c r="DRH613" s="18"/>
      <c r="DRI613" s="18"/>
      <c r="DRJ613" s="18"/>
      <c r="DRK613" s="18"/>
      <c r="DRL613" s="18"/>
      <c r="DRM613" s="18"/>
      <c r="DRN613" s="18"/>
      <c r="DRO613" s="18"/>
      <c r="DRP613" s="18"/>
      <c r="DRQ613" s="18"/>
      <c r="DRR613" s="18"/>
      <c r="DRS613" s="18"/>
      <c r="DRT613" s="18"/>
      <c r="DRU613" s="18"/>
      <c r="DRV613" s="18"/>
      <c r="DRW613" s="18"/>
      <c r="DRX613" s="18"/>
      <c r="DRY613" s="18"/>
      <c r="DRZ613" s="18"/>
      <c r="DSA613" s="18"/>
      <c r="DSB613" s="18"/>
      <c r="DSC613" s="18"/>
      <c r="DSD613" s="18"/>
      <c r="DSE613" s="18"/>
      <c r="DSF613" s="18"/>
      <c r="DSG613" s="18"/>
      <c r="DSH613" s="18"/>
      <c r="DSI613" s="18"/>
      <c r="DSJ613" s="18"/>
      <c r="DSK613" s="18"/>
      <c r="DSL613" s="18"/>
      <c r="DSM613" s="18"/>
      <c r="DSN613" s="18"/>
      <c r="DSO613" s="18"/>
      <c r="DSP613" s="18"/>
      <c r="DSQ613" s="18"/>
      <c r="DSR613" s="18"/>
      <c r="DSS613" s="18"/>
      <c r="DST613" s="18"/>
      <c r="DSU613" s="18"/>
      <c r="DSV613" s="18"/>
      <c r="DSW613" s="18"/>
      <c r="DSX613" s="18"/>
      <c r="DSY613" s="18"/>
      <c r="DSZ613" s="18"/>
      <c r="DTA613" s="18"/>
      <c r="DTB613" s="18"/>
      <c r="DTC613" s="18"/>
      <c r="DTD613" s="18"/>
      <c r="DTE613" s="18"/>
      <c r="DTF613" s="18"/>
      <c r="DTG613" s="18"/>
      <c r="DTH613" s="18"/>
      <c r="DTI613" s="18"/>
      <c r="DTJ613" s="18"/>
      <c r="DTK613" s="18"/>
      <c r="DTL613" s="18"/>
      <c r="DTM613" s="18"/>
      <c r="DTN613" s="18"/>
      <c r="DTO613" s="18"/>
      <c r="DTP613" s="18"/>
      <c r="DTQ613" s="18"/>
      <c r="DTR613" s="18"/>
      <c r="DTS613" s="18"/>
      <c r="DTT613" s="18"/>
      <c r="DTU613" s="18"/>
      <c r="DTV613" s="18"/>
      <c r="DTW613" s="18"/>
      <c r="DTX613" s="18"/>
      <c r="DTY613" s="18"/>
      <c r="DTZ613" s="18"/>
      <c r="DUA613" s="18"/>
      <c r="DUB613" s="18"/>
      <c r="DUC613" s="18"/>
      <c r="DUD613" s="18"/>
      <c r="DUE613" s="18"/>
      <c r="DUF613" s="18"/>
      <c r="DUG613" s="18"/>
      <c r="DUH613" s="18"/>
      <c r="DUI613" s="18"/>
      <c r="DUJ613" s="18"/>
      <c r="DUK613" s="18"/>
      <c r="DUL613" s="18"/>
      <c r="DUM613" s="18"/>
      <c r="DUN613" s="18"/>
      <c r="DUO613" s="18"/>
      <c r="DUP613" s="18"/>
      <c r="DUQ613" s="18"/>
      <c r="DUR613" s="18"/>
      <c r="DUS613" s="18"/>
      <c r="DUT613" s="18"/>
      <c r="DUU613" s="18"/>
      <c r="DUV613" s="18"/>
      <c r="DUW613" s="18"/>
      <c r="DUX613" s="18"/>
      <c r="DUY613" s="18"/>
      <c r="DUZ613" s="18"/>
      <c r="DVA613" s="18"/>
      <c r="DVB613" s="18"/>
      <c r="DVC613" s="18"/>
      <c r="DVD613" s="18"/>
      <c r="DVE613" s="18"/>
      <c r="DVF613" s="18"/>
      <c r="DVG613" s="18"/>
      <c r="DVH613" s="18"/>
      <c r="DVI613" s="18"/>
      <c r="DVJ613" s="18"/>
      <c r="DVK613" s="18"/>
      <c r="DVL613" s="18"/>
      <c r="DVM613" s="18"/>
      <c r="DVN613" s="18"/>
      <c r="DVO613" s="18"/>
      <c r="DVP613" s="18"/>
      <c r="DVQ613" s="18"/>
      <c r="DVR613" s="18"/>
      <c r="DVS613" s="18"/>
      <c r="DVT613" s="18"/>
      <c r="DVU613" s="18"/>
      <c r="DVV613" s="18"/>
      <c r="DVW613" s="18"/>
      <c r="DVX613" s="18"/>
      <c r="DVY613" s="18"/>
      <c r="DVZ613" s="18"/>
      <c r="DWA613" s="18"/>
      <c r="DWB613" s="18"/>
      <c r="DWC613" s="18"/>
      <c r="DWD613" s="18"/>
      <c r="DWE613" s="18"/>
      <c r="DWF613" s="18"/>
      <c r="DWG613" s="18"/>
      <c r="DWH613" s="18"/>
      <c r="DWI613" s="18"/>
      <c r="DWJ613" s="18"/>
      <c r="DWK613" s="18"/>
      <c r="DWL613" s="18"/>
      <c r="DWM613" s="18"/>
      <c r="DWN613" s="18"/>
      <c r="DWO613" s="18"/>
      <c r="DWP613" s="18"/>
      <c r="DWQ613" s="18"/>
      <c r="DWR613" s="18"/>
      <c r="DWS613" s="18"/>
      <c r="DWT613" s="18"/>
      <c r="DWU613" s="18"/>
      <c r="DWV613" s="18"/>
      <c r="DWW613" s="18"/>
      <c r="DWX613" s="18"/>
      <c r="DWY613" s="18"/>
      <c r="DWZ613" s="18"/>
      <c r="DXA613" s="18"/>
      <c r="DXB613" s="18"/>
      <c r="DXC613" s="18"/>
      <c r="DXD613" s="18"/>
      <c r="DXE613" s="18"/>
      <c r="DXF613" s="18"/>
      <c r="DXG613" s="18"/>
      <c r="DXH613" s="18"/>
      <c r="DXI613" s="18"/>
      <c r="DXJ613" s="18"/>
      <c r="DXK613" s="18"/>
      <c r="DXL613" s="18"/>
      <c r="DXM613" s="18"/>
      <c r="DXN613" s="18"/>
      <c r="DXO613" s="18"/>
      <c r="DXP613" s="18"/>
      <c r="DXQ613" s="18"/>
      <c r="DXR613" s="18"/>
      <c r="DXS613" s="18"/>
      <c r="DXT613" s="18"/>
      <c r="DXU613" s="18"/>
      <c r="DXV613" s="18"/>
      <c r="DXW613" s="18"/>
      <c r="DXX613" s="18"/>
      <c r="DXY613" s="18"/>
      <c r="DXZ613" s="18"/>
      <c r="DYA613" s="18"/>
      <c r="DYB613" s="18"/>
      <c r="DYC613" s="18"/>
      <c r="DYD613" s="18"/>
      <c r="DYE613" s="18"/>
      <c r="DYF613" s="18"/>
      <c r="DYG613" s="18"/>
      <c r="DYH613" s="18"/>
      <c r="DYI613" s="18"/>
      <c r="DYJ613" s="18"/>
      <c r="DYK613" s="18"/>
      <c r="DYL613" s="18"/>
      <c r="DYM613" s="18"/>
      <c r="DYN613" s="18"/>
      <c r="DYO613" s="18"/>
      <c r="DYP613" s="18"/>
      <c r="DYQ613" s="18"/>
      <c r="DYR613" s="18"/>
      <c r="DYS613" s="18"/>
      <c r="DYT613" s="18"/>
      <c r="DYU613" s="18"/>
      <c r="DYV613" s="18"/>
      <c r="DYW613" s="18"/>
      <c r="DYX613" s="18"/>
      <c r="DYY613" s="18"/>
      <c r="DYZ613" s="18"/>
      <c r="DZA613" s="18"/>
      <c r="DZB613" s="18"/>
      <c r="DZC613" s="18"/>
      <c r="DZD613" s="18"/>
      <c r="DZE613" s="18"/>
      <c r="DZF613" s="18"/>
      <c r="DZG613" s="18"/>
      <c r="DZH613" s="18"/>
      <c r="DZI613" s="18"/>
      <c r="DZJ613" s="18"/>
      <c r="DZK613" s="18"/>
      <c r="DZL613" s="18"/>
      <c r="DZM613" s="18"/>
      <c r="DZN613" s="18"/>
      <c r="DZO613" s="18"/>
      <c r="DZP613" s="18"/>
      <c r="DZQ613" s="18"/>
      <c r="DZR613" s="18"/>
      <c r="DZS613" s="18"/>
      <c r="DZT613" s="18"/>
      <c r="DZU613" s="18"/>
      <c r="DZV613" s="18"/>
      <c r="DZW613" s="18"/>
      <c r="DZX613" s="18"/>
      <c r="DZY613" s="18"/>
      <c r="DZZ613" s="18"/>
      <c r="EAA613" s="18"/>
      <c r="EAB613" s="18"/>
      <c r="EAC613" s="18"/>
      <c r="EAD613" s="18"/>
      <c r="EAE613" s="18"/>
      <c r="EAF613" s="18"/>
      <c r="EAG613" s="18"/>
      <c r="EAH613" s="18"/>
      <c r="EAI613" s="18"/>
      <c r="EAJ613" s="18"/>
      <c r="EAK613" s="18"/>
      <c r="EAL613" s="18"/>
      <c r="EAM613" s="18"/>
      <c r="EAN613" s="18"/>
      <c r="EAO613" s="18"/>
      <c r="EAP613" s="18"/>
      <c r="EAQ613" s="18"/>
      <c r="EAR613" s="18"/>
      <c r="EAS613" s="18"/>
      <c r="EAT613" s="18"/>
      <c r="EAU613" s="18"/>
      <c r="EAV613" s="18"/>
      <c r="EAW613" s="18"/>
      <c r="EAX613" s="18"/>
      <c r="EAY613" s="18"/>
      <c r="EAZ613" s="18"/>
      <c r="EBA613" s="18"/>
      <c r="EBB613" s="18"/>
      <c r="EBC613" s="18"/>
      <c r="EBD613" s="18"/>
      <c r="EBE613" s="18"/>
      <c r="EBF613" s="18"/>
      <c r="EBG613" s="18"/>
      <c r="EBH613" s="18"/>
      <c r="EBI613" s="18"/>
      <c r="EBJ613" s="18"/>
      <c r="EBK613" s="18"/>
      <c r="EBL613" s="18"/>
      <c r="EBM613" s="18"/>
      <c r="EBN613" s="18"/>
      <c r="EBO613" s="18"/>
      <c r="EBP613" s="18"/>
      <c r="EBQ613" s="18"/>
      <c r="EBR613" s="18"/>
      <c r="EBS613" s="18"/>
      <c r="EBT613" s="18"/>
      <c r="EBU613" s="18"/>
      <c r="EBV613" s="18"/>
      <c r="EBW613" s="18"/>
      <c r="EBX613" s="18"/>
      <c r="EBY613" s="18"/>
      <c r="EBZ613" s="18"/>
      <c r="ECA613" s="18"/>
      <c r="ECB613" s="18"/>
      <c r="ECC613" s="18"/>
      <c r="ECD613" s="18"/>
      <c r="ECE613" s="18"/>
      <c r="ECF613" s="18"/>
      <c r="ECG613" s="18"/>
      <c r="ECH613" s="18"/>
      <c r="ECI613" s="18"/>
      <c r="ECJ613" s="18"/>
      <c r="ECK613" s="18"/>
      <c r="ECL613" s="18"/>
      <c r="ECM613" s="18"/>
      <c r="ECN613" s="18"/>
      <c r="ECO613" s="18"/>
      <c r="ECP613" s="18"/>
      <c r="ECQ613" s="18"/>
      <c r="ECR613" s="18"/>
      <c r="ECS613" s="18"/>
      <c r="ECT613" s="18"/>
      <c r="ECU613" s="18"/>
      <c r="ECV613" s="18"/>
      <c r="ECW613" s="18"/>
      <c r="ECX613" s="18"/>
      <c r="ECY613" s="18"/>
      <c r="ECZ613" s="18"/>
      <c r="EDA613" s="18"/>
      <c r="EDB613" s="18"/>
      <c r="EDC613" s="18"/>
      <c r="EDD613" s="18"/>
      <c r="EDE613" s="18"/>
      <c r="EDF613" s="18"/>
      <c r="EDG613" s="18"/>
      <c r="EDH613" s="18"/>
      <c r="EDI613" s="18"/>
      <c r="EDJ613" s="18"/>
      <c r="EDK613" s="18"/>
      <c r="EDL613" s="18"/>
      <c r="EDM613" s="18"/>
      <c r="EDN613" s="18"/>
      <c r="EDO613" s="18"/>
      <c r="EDP613" s="18"/>
      <c r="EDQ613" s="18"/>
      <c r="EDR613" s="18"/>
      <c r="EDS613" s="18"/>
      <c r="EDT613" s="18"/>
      <c r="EDU613" s="18"/>
      <c r="EDV613" s="18"/>
      <c r="EDW613" s="18"/>
      <c r="EDX613" s="18"/>
      <c r="EDY613" s="18"/>
      <c r="EDZ613" s="18"/>
      <c r="EEA613" s="18"/>
      <c r="EEB613" s="18"/>
      <c r="EEC613" s="18"/>
      <c r="EED613" s="18"/>
      <c r="EEE613" s="18"/>
      <c r="EEF613" s="18"/>
      <c r="EEG613" s="18"/>
      <c r="EEH613" s="18"/>
      <c r="EEI613" s="18"/>
      <c r="EEJ613" s="18"/>
      <c r="EEK613" s="18"/>
      <c r="EEL613" s="18"/>
      <c r="EEM613" s="18"/>
      <c r="EEN613" s="18"/>
      <c r="EEO613" s="18"/>
      <c r="EEP613" s="18"/>
      <c r="EEQ613" s="18"/>
      <c r="EER613" s="18"/>
      <c r="EES613" s="18"/>
      <c r="EET613" s="18"/>
      <c r="EEU613" s="18"/>
      <c r="EEV613" s="18"/>
      <c r="EEW613" s="18"/>
      <c r="EEX613" s="18"/>
      <c r="EEY613" s="18"/>
      <c r="EEZ613" s="18"/>
      <c r="EFA613" s="18"/>
      <c r="EFB613" s="18"/>
      <c r="EFC613" s="18"/>
      <c r="EFD613" s="18"/>
      <c r="EFE613" s="18"/>
      <c r="EFF613" s="18"/>
      <c r="EFG613" s="18"/>
      <c r="EFH613" s="18"/>
      <c r="EFI613" s="18"/>
      <c r="EFJ613" s="18"/>
      <c r="EFK613" s="18"/>
      <c r="EFL613" s="18"/>
      <c r="EFM613" s="18"/>
      <c r="EFN613" s="18"/>
      <c r="EFO613" s="18"/>
      <c r="EFP613" s="18"/>
      <c r="EFQ613" s="18"/>
      <c r="EFR613" s="18"/>
      <c r="EFS613" s="18"/>
      <c r="EFT613" s="18"/>
      <c r="EFU613" s="18"/>
      <c r="EFV613" s="18"/>
      <c r="EFW613" s="18"/>
      <c r="EFX613" s="18"/>
      <c r="EFY613" s="18"/>
      <c r="EFZ613" s="18"/>
      <c r="EGA613" s="18"/>
      <c r="EGB613" s="18"/>
      <c r="EGC613" s="18"/>
      <c r="EGD613" s="18"/>
      <c r="EGE613" s="18"/>
      <c r="EGF613" s="18"/>
      <c r="EGG613" s="18"/>
      <c r="EGH613" s="18"/>
      <c r="EGI613" s="18"/>
      <c r="EGJ613" s="18"/>
      <c r="EGK613" s="18"/>
      <c r="EGL613" s="18"/>
      <c r="EGM613" s="18"/>
      <c r="EGN613" s="18"/>
      <c r="EGO613" s="18"/>
      <c r="EGP613" s="18"/>
      <c r="EGQ613" s="18"/>
      <c r="EGR613" s="18"/>
      <c r="EGS613" s="18"/>
      <c r="EGT613" s="18"/>
      <c r="EGU613" s="18"/>
      <c r="EGV613" s="18"/>
      <c r="EGW613" s="18"/>
      <c r="EGX613" s="18"/>
      <c r="EGY613" s="18"/>
      <c r="EGZ613" s="18"/>
      <c r="EHA613" s="18"/>
      <c r="EHB613" s="18"/>
      <c r="EHC613" s="18"/>
      <c r="EHD613" s="18"/>
      <c r="EHE613" s="18"/>
      <c r="EHF613" s="18"/>
      <c r="EHG613" s="18"/>
      <c r="EHH613" s="18"/>
      <c r="EHI613" s="18"/>
      <c r="EHJ613" s="18"/>
      <c r="EHK613" s="18"/>
      <c r="EHL613" s="18"/>
      <c r="EHM613" s="18"/>
      <c r="EHN613" s="18"/>
      <c r="EHO613" s="18"/>
      <c r="EHP613" s="18"/>
      <c r="EHQ613" s="18"/>
      <c r="EHR613" s="18"/>
      <c r="EHS613" s="18"/>
      <c r="EHT613" s="18"/>
      <c r="EHU613" s="18"/>
      <c r="EHV613" s="18"/>
      <c r="EHW613" s="18"/>
      <c r="EHX613" s="18"/>
      <c r="EHY613" s="18"/>
      <c r="EHZ613" s="18"/>
      <c r="EIA613" s="18"/>
      <c r="EIB613" s="18"/>
      <c r="EIC613" s="18"/>
      <c r="EID613" s="18"/>
      <c r="EIE613" s="18"/>
      <c r="EIF613" s="18"/>
      <c r="EIG613" s="18"/>
      <c r="EIH613" s="18"/>
      <c r="EII613" s="18"/>
      <c r="EIJ613" s="18"/>
      <c r="EIK613" s="18"/>
      <c r="EIL613" s="18"/>
      <c r="EIM613" s="18"/>
      <c r="EIN613" s="18"/>
      <c r="EIO613" s="18"/>
      <c r="EIP613" s="18"/>
      <c r="EIQ613" s="18"/>
      <c r="EIR613" s="18"/>
      <c r="EIS613" s="18"/>
      <c r="EIT613" s="18"/>
      <c r="EIU613" s="18"/>
      <c r="EIV613" s="18"/>
      <c r="EIW613" s="18"/>
      <c r="EIX613" s="18"/>
      <c r="EIY613" s="18"/>
      <c r="EIZ613" s="18"/>
      <c r="EJA613" s="18"/>
      <c r="EJB613" s="18"/>
      <c r="EJC613" s="18"/>
      <c r="EJD613" s="18"/>
      <c r="EJE613" s="18"/>
      <c r="EJF613" s="18"/>
      <c r="EJG613" s="18"/>
      <c r="EJH613" s="18"/>
      <c r="EJI613" s="18"/>
      <c r="EJJ613" s="18"/>
      <c r="EJK613" s="18"/>
      <c r="EJL613" s="18"/>
      <c r="EJM613" s="18"/>
      <c r="EJN613" s="18"/>
      <c r="EJO613" s="18"/>
      <c r="EJP613" s="18"/>
      <c r="EJQ613" s="18"/>
      <c r="EJR613" s="18"/>
      <c r="EJS613" s="18"/>
      <c r="EJT613" s="18"/>
      <c r="EJU613" s="18"/>
      <c r="EJV613" s="18"/>
      <c r="EJW613" s="18"/>
      <c r="EJX613" s="18"/>
      <c r="EJY613" s="18"/>
      <c r="EJZ613" s="18"/>
      <c r="EKA613" s="18"/>
      <c r="EKB613" s="18"/>
      <c r="EKC613" s="18"/>
      <c r="EKD613" s="18"/>
      <c r="EKE613" s="18"/>
      <c r="EKF613" s="18"/>
      <c r="EKG613" s="18"/>
      <c r="EKH613" s="18"/>
      <c r="EKI613" s="18"/>
      <c r="EKJ613" s="18"/>
      <c r="EKK613" s="18"/>
      <c r="EKL613" s="18"/>
      <c r="EKM613" s="18"/>
      <c r="EKN613" s="18"/>
      <c r="EKO613" s="18"/>
      <c r="EKP613" s="18"/>
      <c r="EKQ613" s="18"/>
      <c r="EKR613" s="18"/>
      <c r="EKS613" s="18"/>
      <c r="EKT613" s="18"/>
      <c r="EKU613" s="18"/>
      <c r="EKV613" s="18"/>
      <c r="EKW613" s="18"/>
      <c r="EKX613" s="18"/>
      <c r="EKY613" s="18"/>
      <c r="EKZ613" s="18"/>
      <c r="ELA613" s="18"/>
      <c r="ELB613" s="18"/>
      <c r="ELC613" s="18"/>
      <c r="ELD613" s="18"/>
      <c r="ELE613" s="18"/>
      <c r="ELF613" s="18"/>
      <c r="ELG613" s="18"/>
      <c r="ELH613" s="18"/>
      <c r="ELI613" s="18"/>
      <c r="ELJ613" s="18"/>
      <c r="ELK613" s="18"/>
      <c r="ELL613" s="18"/>
      <c r="ELM613" s="18"/>
      <c r="ELN613" s="18"/>
      <c r="ELO613" s="18"/>
      <c r="ELP613" s="18"/>
      <c r="ELQ613" s="18"/>
      <c r="ELR613" s="18"/>
      <c r="ELS613" s="18"/>
      <c r="ELT613" s="18"/>
      <c r="ELU613" s="18"/>
      <c r="ELV613" s="18"/>
      <c r="ELW613" s="18"/>
      <c r="ELX613" s="18"/>
      <c r="ELY613" s="18"/>
      <c r="ELZ613" s="18"/>
      <c r="EMA613" s="18"/>
      <c r="EMB613" s="18"/>
      <c r="EMC613" s="18"/>
      <c r="EMD613" s="18"/>
      <c r="EME613" s="18"/>
      <c r="EMF613" s="18"/>
      <c r="EMG613" s="18"/>
      <c r="EMH613" s="18"/>
      <c r="EMI613" s="18"/>
      <c r="EMJ613" s="18"/>
      <c r="EMK613" s="18"/>
      <c r="EML613" s="18"/>
      <c r="EMM613" s="18"/>
      <c r="EMN613" s="18"/>
      <c r="EMO613" s="18"/>
      <c r="EMP613" s="18"/>
      <c r="EMQ613" s="18"/>
      <c r="EMR613" s="18"/>
      <c r="EMS613" s="18"/>
      <c r="EMT613" s="18"/>
      <c r="EMU613" s="18"/>
      <c r="EMV613" s="18"/>
      <c r="EMW613" s="18"/>
      <c r="EMX613" s="18"/>
      <c r="EMY613" s="18"/>
      <c r="EMZ613" s="18"/>
      <c r="ENA613" s="18"/>
      <c r="ENB613" s="18"/>
      <c r="ENC613" s="18"/>
      <c r="END613" s="18"/>
      <c r="ENE613" s="18"/>
      <c r="ENF613" s="18"/>
      <c r="ENG613" s="18"/>
      <c r="ENH613" s="18"/>
      <c r="ENI613" s="18"/>
      <c r="ENJ613" s="18"/>
      <c r="ENK613" s="18"/>
      <c r="ENL613" s="18"/>
      <c r="ENM613" s="18"/>
      <c r="ENN613" s="18"/>
      <c r="ENO613" s="18"/>
      <c r="ENP613" s="18"/>
      <c r="ENQ613" s="18"/>
      <c r="ENR613" s="18"/>
      <c r="ENS613" s="18"/>
      <c r="ENT613" s="18"/>
      <c r="ENU613" s="18"/>
      <c r="ENV613" s="18"/>
      <c r="ENW613" s="18"/>
      <c r="ENX613" s="18"/>
      <c r="ENY613" s="18"/>
      <c r="ENZ613" s="18"/>
      <c r="EOA613" s="18"/>
      <c r="EOB613" s="18"/>
      <c r="EOC613" s="18"/>
      <c r="EOD613" s="18"/>
      <c r="EOE613" s="18"/>
      <c r="EOF613" s="18"/>
      <c r="EOG613" s="18"/>
      <c r="EOH613" s="18"/>
      <c r="EOI613" s="18"/>
      <c r="EOJ613" s="18"/>
      <c r="EOK613" s="18"/>
      <c r="EOL613" s="18"/>
      <c r="EOM613" s="18"/>
      <c r="EON613" s="18"/>
      <c r="EOO613" s="18"/>
      <c r="EOP613" s="18"/>
      <c r="EOQ613" s="18"/>
      <c r="EOR613" s="18"/>
      <c r="EOS613" s="18"/>
      <c r="EOT613" s="18"/>
      <c r="EOU613" s="18"/>
      <c r="EOV613" s="18"/>
      <c r="EOW613" s="18"/>
      <c r="EOX613" s="18"/>
      <c r="EOY613" s="18"/>
      <c r="EOZ613" s="18"/>
      <c r="EPA613" s="18"/>
      <c r="EPB613" s="18"/>
      <c r="EPC613" s="18"/>
      <c r="EPD613" s="18"/>
      <c r="EPE613" s="18"/>
      <c r="EPF613" s="18"/>
      <c r="EPG613" s="18"/>
      <c r="EPH613" s="18"/>
      <c r="EPI613" s="18"/>
      <c r="EPJ613" s="18"/>
      <c r="EPK613" s="18"/>
      <c r="EPL613" s="18"/>
      <c r="EPM613" s="18"/>
      <c r="EPN613" s="18"/>
      <c r="EPO613" s="18"/>
      <c r="EPP613" s="18"/>
      <c r="EPQ613" s="18"/>
      <c r="EPR613" s="18"/>
      <c r="EPS613" s="18"/>
      <c r="EPT613" s="18"/>
      <c r="EPU613" s="18"/>
      <c r="EPV613" s="18"/>
      <c r="EPW613" s="18"/>
      <c r="EPX613" s="18"/>
      <c r="EPY613" s="18"/>
      <c r="EPZ613" s="18"/>
      <c r="EQA613" s="18"/>
      <c r="EQB613" s="18"/>
      <c r="EQC613" s="18"/>
      <c r="EQD613" s="18"/>
      <c r="EQE613" s="18"/>
      <c r="EQF613" s="18"/>
      <c r="EQG613" s="18"/>
      <c r="EQH613" s="18"/>
      <c r="EQI613" s="18"/>
      <c r="EQJ613" s="18"/>
      <c r="EQK613" s="18"/>
      <c r="EQL613" s="18"/>
      <c r="EQM613" s="18"/>
      <c r="EQN613" s="18"/>
      <c r="EQO613" s="18"/>
      <c r="EQP613" s="18"/>
      <c r="EQQ613" s="18"/>
      <c r="EQR613" s="18"/>
      <c r="EQS613" s="18"/>
      <c r="EQT613" s="18"/>
      <c r="EQU613" s="18"/>
      <c r="EQV613" s="18"/>
      <c r="EQW613" s="18"/>
      <c r="EQX613" s="18"/>
      <c r="EQY613" s="18"/>
      <c r="EQZ613" s="18"/>
      <c r="ERA613" s="18"/>
      <c r="ERB613" s="18"/>
      <c r="ERC613" s="18"/>
      <c r="ERD613" s="18"/>
      <c r="ERE613" s="18"/>
      <c r="ERF613" s="18"/>
      <c r="ERG613" s="18"/>
      <c r="ERH613" s="18"/>
      <c r="ERI613" s="18"/>
      <c r="ERJ613" s="18"/>
      <c r="ERK613" s="18"/>
      <c r="ERL613" s="18"/>
      <c r="ERM613" s="18"/>
      <c r="ERN613" s="18"/>
      <c r="ERO613" s="18"/>
      <c r="ERP613" s="18"/>
      <c r="ERQ613" s="18"/>
      <c r="ERR613" s="18"/>
      <c r="ERS613" s="18"/>
      <c r="ERT613" s="18"/>
      <c r="ERU613" s="18"/>
      <c r="ERV613" s="18"/>
      <c r="ERW613" s="18"/>
      <c r="ERX613" s="18"/>
      <c r="ERY613" s="18"/>
      <c r="ERZ613" s="18"/>
      <c r="ESA613" s="18"/>
      <c r="ESB613" s="18"/>
      <c r="ESC613" s="18"/>
      <c r="ESD613" s="18"/>
      <c r="ESE613" s="18"/>
      <c r="ESF613" s="18"/>
      <c r="ESG613" s="18"/>
      <c r="ESH613" s="18"/>
      <c r="ESI613" s="18"/>
      <c r="ESJ613" s="18"/>
      <c r="ESK613" s="18"/>
      <c r="ESL613" s="18"/>
      <c r="ESM613" s="18"/>
      <c r="ESN613" s="18"/>
      <c r="ESO613" s="18"/>
      <c r="ESP613" s="18"/>
      <c r="ESQ613" s="18"/>
      <c r="ESR613" s="18"/>
      <c r="ESS613" s="18"/>
      <c r="EST613" s="18"/>
      <c r="ESU613" s="18"/>
      <c r="ESV613" s="18"/>
      <c r="ESW613" s="18"/>
      <c r="ESX613" s="18"/>
      <c r="ESY613" s="18"/>
      <c r="ESZ613" s="18"/>
      <c r="ETA613" s="18"/>
      <c r="ETB613" s="18"/>
      <c r="ETC613" s="18"/>
      <c r="ETD613" s="18"/>
      <c r="ETE613" s="18"/>
      <c r="ETF613" s="18"/>
      <c r="ETG613" s="18"/>
      <c r="ETH613" s="18"/>
      <c r="ETI613" s="18"/>
      <c r="ETJ613" s="18"/>
      <c r="ETK613" s="18"/>
      <c r="ETL613" s="18"/>
      <c r="ETM613" s="18"/>
      <c r="ETN613" s="18"/>
      <c r="ETO613" s="18"/>
      <c r="ETP613" s="18"/>
      <c r="ETQ613" s="18"/>
      <c r="ETR613" s="18"/>
      <c r="ETS613" s="18"/>
      <c r="ETT613" s="18"/>
      <c r="ETU613" s="18"/>
      <c r="ETV613" s="18"/>
      <c r="ETW613" s="18"/>
      <c r="ETX613" s="18"/>
      <c r="ETY613" s="18"/>
      <c r="ETZ613" s="18"/>
      <c r="EUA613" s="18"/>
      <c r="EUB613" s="18"/>
      <c r="EUC613" s="18"/>
      <c r="EUD613" s="18"/>
      <c r="EUE613" s="18"/>
      <c r="EUF613" s="18"/>
      <c r="EUG613" s="18"/>
      <c r="EUH613" s="18"/>
      <c r="EUI613" s="18"/>
      <c r="EUJ613" s="18"/>
      <c r="EUK613" s="18"/>
      <c r="EUL613" s="18"/>
      <c r="EUM613" s="18"/>
      <c r="EUN613" s="18"/>
      <c r="EUO613" s="18"/>
      <c r="EUP613" s="18"/>
      <c r="EUQ613" s="18"/>
      <c r="EUR613" s="18"/>
      <c r="EUS613" s="18"/>
      <c r="EUT613" s="18"/>
      <c r="EUU613" s="18"/>
      <c r="EUV613" s="18"/>
      <c r="EUW613" s="18"/>
      <c r="EUX613" s="18"/>
      <c r="EUY613" s="18"/>
      <c r="EUZ613" s="18"/>
      <c r="EVA613" s="18"/>
      <c r="EVB613" s="18"/>
      <c r="EVC613" s="18"/>
      <c r="EVD613" s="18"/>
      <c r="EVE613" s="18"/>
      <c r="EVF613" s="18"/>
      <c r="EVG613" s="18"/>
      <c r="EVH613" s="18"/>
      <c r="EVI613" s="18"/>
      <c r="EVJ613" s="18"/>
      <c r="EVK613" s="18"/>
      <c r="EVL613" s="18"/>
      <c r="EVM613" s="18"/>
      <c r="EVN613" s="18"/>
      <c r="EVO613" s="18"/>
      <c r="EVP613" s="18"/>
      <c r="EVQ613" s="18"/>
      <c r="EVR613" s="18"/>
      <c r="EVS613" s="18"/>
      <c r="EVT613" s="18"/>
      <c r="EVU613" s="18"/>
      <c r="EVV613" s="18"/>
      <c r="EVW613" s="18"/>
      <c r="EVX613" s="18"/>
      <c r="EVY613" s="18"/>
      <c r="EVZ613" s="18"/>
      <c r="EWA613" s="18"/>
      <c r="EWB613" s="18"/>
      <c r="EWC613" s="18"/>
      <c r="EWD613" s="18"/>
      <c r="EWE613" s="18"/>
      <c r="EWF613" s="18"/>
      <c r="EWG613" s="18"/>
      <c r="EWH613" s="18"/>
      <c r="EWI613" s="18"/>
      <c r="EWJ613" s="18"/>
      <c r="EWK613" s="18"/>
      <c r="EWL613" s="18"/>
      <c r="EWM613" s="18"/>
      <c r="EWN613" s="18"/>
      <c r="EWO613" s="18"/>
      <c r="EWP613" s="18"/>
      <c r="EWQ613" s="18"/>
      <c r="EWR613" s="18"/>
      <c r="EWS613" s="18"/>
      <c r="EWT613" s="18"/>
      <c r="EWU613" s="18"/>
      <c r="EWV613" s="18"/>
      <c r="EWW613" s="18"/>
      <c r="EWX613" s="18"/>
      <c r="EWY613" s="18"/>
      <c r="EWZ613" s="18"/>
      <c r="EXA613" s="18"/>
      <c r="EXB613" s="18"/>
      <c r="EXC613" s="18"/>
      <c r="EXD613" s="18"/>
      <c r="EXE613" s="18"/>
      <c r="EXF613" s="18"/>
      <c r="EXG613" s="18"/>
      <c r="EXH613" s="18"/>
      <c r="EXI613" s="18"/>
      <c r="EXJ613" s="18"/>
      <c r="EXK613" s="18"/>
      <c r="EXL613" s="18"/>
      <c r="EXM613" s="18"/>
      <c r="EXN613" s="18"/>
      <c r="EXO613" s="18"/>
      <c r="EXP613" s="18"/>
      <c r="EXQ613" s="18"/>
      <c r="EXR613" s="18"/>
      <c r="EXS613" s="18"/>
      <c r="EXT613" s="18"/>
      <c r="EXU613" s="18"/>
      <c r="EXV613" s="18"/>
      <c r="EXW613" s="18"/>
      <c r="EXX613" s="18"/>
      <c r="EXY613" s="18"/>
      <c r="EXZ613" s="18"/>
      <c r="EYA613" s="18"/>
      <c r="EYB613" s="18"/>
      <c r="EYC613" s="18"/>
      <c r="EYD613" s="18"/>
      <c r="EYE613" s="18"/>
      <c r="EYF613" s="18"/>
      <c r="EYG613" s="18"/>
      <c r="EYH613" s="18"/>
      <c r="EYI613" s="18"/>
      <c r="EYJ613" s="18"/>
      <c r="EYK613" s="18"/>
      <c r="EYL613" s="18"/>
      <c r="EYM613" s="18"/>
      <c r="EYN613" s="18"/>
      <c r="EYO613" s="18"/>
      <c r="EYP613" s="18"/>
      <c r="EYQ613" s="18"/>
      <c r="EYR613" s="18"/>
      <c r="EYS613" s="18"/>
      <c r="EYT613" s="18"/>
      <c r="EYU613" s="18"/>
      <c r="EYV613" s="18"/>
      <c r="EYW613" s="18"/>
      <c r="EYX613" s="18"/>
      <c r="EYY613" s="18"/>
      <c r="EYZ613" s="18"/>
      <c r="EZA613" s="18"/>
      <c r="EZB613" s="18"/>
      <c r="EZC613" s="18"/>
      <c r="EZD613" s="18"/>
      <c r="EZE613" s="18"/>
      <c r="EZF613" s="18"/>
      <c r="EZG613" s="18"/>
      <c r="EZH613" s="18"/>
      <c r="EZI613" s="18"/>
      <c r="EZJ613" s="18"/>
      <c r="EZK613" s="18"/>
      <c r="EZL613" s="18"/>
      <c r="EZM613" s="18"/>
      <c r="EZN613" s="18"/>
      <c r="EZO613" s="18"/>
      <c r="EZP613" s="18"/>
      <c r="EZQ613" s="18"/>
      <c r="EZR613" s="18"/>
      <c r="EZS613" s="18"/>
      <c r="EZT613" s="18"/>
      <c r="EZU613" s="18"/>
      <c r="EZV613" s="18"/>
      <c r="EZW613" s="18"/>
      <c r="EZX613" s="18"/>
      <c r="EZY613" s="18"/>
      <c r="EZZ613" s="18"/>
      <c r="FAA613" s="18"/>
      <c r="FAB613" s="18"/>
      <c r="FAC613" s="18"/>
      <c r="FAD613" s="18"/>
      <c r="FAE613" s="18"/>
      <c r="FAF613" s="18"/>
      <c r="FAG613" s="18"/>
      <c r="FAH613" s="18"/>
      <c r="FAI613" s="18"/>
      <c r="FAJ613" s="18"/>
      <c r="FAK613" s="18"/>
      <c r="FAL613" s="18"/>
      <c r="FAM613" s="18"/>
      <c r="FAN613" s="18"/>
      <c r="FAO613" s="18"/>
      <c r="FAP613" s="18"/>
      <c r="FAQ613" s="18"/>
      <c r="FAR613" s="18"/>
      <c r="FAS613" s="18"/>
      <c r="FAT613" s="18"/>
      <c r="FAU613" s="18"/>
      <c r="FAV613" s="18"/>
      <c r="FAW613" s="18"/>
      <c r="FAX613" s="18"/>
      <c r="FAY613" s="18"/>
      <c r="FAZ613" s="18"/>
      <c r="FBA613" s="18"/>
      <c r="FBB613" s="18"/>
      <c r="FBC613" s="18"/>
      <c r="FBD613" s="18"/>
      <c r="FBE613" s="18"/>
      <c r="FBF613" s="18"/>
      <c r="FBG613" s="18"/>
      <c r="FBH613" s="18"/>
      <c r="FBI613" s="18"/>
      <c r="FBJ613" s="18"/>
      <c r="FBK613" s="18"/>
      <c r="FBL613" s="18"/>
      <c r="FBM613" s="18"/>
      <c r="FBN613" s="18"/>
      <c r="FBO613" s="18"/>
      <c r="FBP613" s="18"/>
      <c r="FBQ613" s="18"/>
      <c r="FBR613" s="18"/>
      <c r="FBS613" s="18"/>
      <c r="FBT613" s="18"/>
      <c r="FBU613" s="18"/>
      <c r="FBV613" s="18"/>
      <c r="FBW613" s="18"/>
      <c r="FBX613" s="18"/>
      <c r="FBY613" s="18"/>
      <c r="FBZ613" s="18"/>
      <c r="FCA613" s="18"/>
      <c r="FCB613" s="18"/>
      <c r="FCC613" s="18"/>
      <c r="FCD613" s="18"/>
      <c r="FCE613" s="18"/>
      <c r="FCF613" s="18"/>
      <c r="FCG613" s="18"/>
      <c r="FCH613" s="18"/>
      <c r="FCI613" s="18"/>
      <c r="FCJ613" s="18"/>
      <c r="FCK613" s="18"/>
      <c r="FCL613" s="18"/>
      <c r="FCM613" s="18"/>
      <c r="FCN613" s="18"/>
      <c r="FCO613" s="18"/>
      <c r="FCP613" s="18"/>
      <c r="FCQ613" s="18"/>
      <c r="FCR613" s="18"/>
      <c r="FCS613" s="18"/>
      <c r="FCT613" s="18"/>
      <c r="FCU613" s="18"/>
      <c r="FCV613" s="18"/>
      <c r="FCW613" s="18"/>
      <c r="FCX613" s="18"/>
      <c r="FCY613" s="18"/>
      <c r="FCZ613" s="18"/>
      <c r="FDA613" s="18"/>
      <c r="FDB613" s="18"/>
      <c r="FDC613" s="18"/>
      <c r="FDD613" s="18"/>
      <c r="FDE613" s="18"/>
      <c r="FDF613" s="18"/>
      <c r="FDG613" s="18"/>
      <c r="FDH613" s="18"/>
      <c r="FDI613" s="18"/>
      <c r="FDJ613" s="18"/>
      <c r="FDK613" s="18"/>
      <c r="FDL613" s="18"/>
      <c r="FDM613" s="18"/>
      <c r="FDN613" s="18"/>
      <c r="FDO613" s="18"/>
      <c r="FDP613" s="18"/>
      <c r="FDQ613" s="18"/>
      <c r="FDR613" s="18"/>
      <c r="FDS613" s="18"/>
      <c r="FDT613" s="18"/>
      <c r="FDU613" s="18"/>
      <c r="FDV613" s="18"/>
      <c r="FDW613" s="18"/>
      <c r="FDX613" s="18"/>
      <c r="FDY613" s="18"/>
      <c r="FDZ613" s="18"/>
      <c r="FEA613" s="18"/>
      <c r="FEB613" s="18"/>
      <c r="FEC613" s="18"/>
      <c r="FED613" s="18"/>
      <c r="FEE613" s="18"/>
      <c r="FEF613" s="18"/>
      <c r="FEG613" s="18"/>
      <c r="FEH613" s="18"/>
      <c r="FEI613" s="18"/>
      <c r="FEJ613" s="18"/>
      <c r="FEK613" s="18"/>
      <c r="FEL613" s="18"/>
      <c r="FEM613" s="18"/>
      <c r="FEN613" s="18"/>
      <c r="FEO613" s="18"/>
      <c r="FEP613" s="18"/>
      <c r="FEQ613" s="18"/>
      <c r="FER613" s="18"/>
      <c r="FES613" s="18"/>
      <c r="FET613" s="18"/>
      <c r="FEU613" s="18"/>
      <c r="FEV613" s="18"/>
      <c r="FEW613" s="18"/>
      <c r="FEX613" s="18"/>
      <c r="FEY613" s="18"/>
      <c r="FEZ613" s="18"/>
      <c r="FFA613" s="18"/>
      <c r="FFB613" s="18"/>
      <c r="FFC613" s="18"/>
      <c r="FFD613" s="18"/>
      <c r="FFE613" s="18"/>
      <c r="FFF613" s="18"/>
      <c r="FFG613" s="18"/>
      <c r="FFH613" s="18"/>
      <c r="FFI613" s="18"/>
      <c r="FFJ613" s="18"/>
      <c r="FFK613" s="18"/>
      <c r="FFL613" s="18"/>
      <c r="FFM613" s="18"/>
      <c r="FFN613" s="18"/>
      <c r="FFO613" s="18"/>
      <c r="FFP613" s="18"/>
      <c r="FFQ613" s="18"/>
      <c r="FFR613" s="18"/>
      <c r="FFS613" s="18"/>
      <c r="FFT613" s="18"/>
      <c r="FFU613" s="18"/>
      <c r="FFV613" s="18"/>
      <c r="FFW613" s="18"/>
      <c r="FFX613" s="18"/>
      <c r="FFY613" s="18"/>
      <c r="FFZ613" s="18"/>
      <c r="FGA613" s="18"/>
      <c r="FGB613" s="18"/>
      <c r="FGC613" s="18"/>
      <c r="FGD613" s="18"/>
      <c r="FGE613" s="18"/>
      <c r="FGF613" s="18"/>
      <c r="FGG613" s="18"/>
      <c r="FGH613" s="18"/>
      <c r="FGI613" s="18"/>
      <c r="FGJ613" s="18"/>
      <c r="FGK613" s="18"/>
      <c r="FGL613" s="18"/>
      <c r="FGM613" s="18"/>
      <c r="FGN613" s="18"/>
      <c r="FGO613" s="18"/>
      <c r="FGP613" s="18"/>
      <c r="FGQ613" s="18"/>
      <c r="FGR613" s="18"/>
      <c r="FGS613" s="18"/>
      <c r="FGT613" s="18"/>
      <c r="FGU613" s="18"/>
      <c r="FGV613" s="18"/>
      <c r="FGW613" s="18"/>
      <c r="FGX613" s="18"/>
      <c r="FGY613" s="18"/>
      <c r="FGZ613" s="18"/>
      <c r="FHA613" s="18"/>
      <c r="FHB613" s="18"/>
      <c r="FHC613" s="18"/>
      <c r="FHD613" s="18"/>
      <c r="FHE613" s="18"/>
      <c r="FHF613" s="18"/>
      <c r="FHG613" s="18"/>
      <c r="FHH613" s="18"/>
      <c r="FHI613" s="18"/>
      <c r="FHJ613" s="18"/>
      <c r="FHK613" s="18"/>
      <c r="FHL613" s="18"/>
      <c r="FHM613" s="18"/>
      <c r="FHN613" s="18"/>
      <c r="FHO613" s="18"/>
      <c r="FHP613" s="18"/>
      <c r="FHQ613" s="18"/>
      <c r="FHR613" s="18"/>
      <c r="FHS613" s="18"/>
      <c r="FHT613" s="18"/>
      <c r="FHU613" s="18"/>
      <c r="FHV613" s="18"/>
      <c r="FHW613" s="18"/>
      <c r="FHX613" s="18"/>
      <c r="FHY613" s="18"/>
      <c r="FHZ613" s="18"/>
      <c r="FIA613" s="18"/>
      <c r="FIB613" s="18"/>
      <c r="FIC613" s="18"/>
      <c r="FID613" s="18"/>
      <c r="FIE613" s="18"/>
      <c r="FIF613" s="18"/>
      <c r="FIG613" s="18"/>
      <c r="FIH613" s="18"/>
      <c r="FII613" s="18"/>
      <c r="FIJ613" s="18"/>
      <c r="FIK613" s="18"/>
      <c r="FIL613" s="18"/>
      <c r="FIM613" s="18"/>
      <c r="FIN613" s="18"/>
      <c r="FIO613" s="18"/>
      <c r="FIP613" s="18"/>
      <c r="FIQ613" s="18"/>
      <c r="FIR613" s="18"/>
      <c r="FIS613" s="18"/>
      <c r="FIT613" s="18"/>
      <c r="FIU613" s="18"/>
      <c r="FIV613" s="18"/>
      <c r="FIW613" s="18"/>
      <c r="FIX613" s="18"/>
      <c r="FIY613" s="18"/>
      <c r="FIZ613" s="18"/>
      <c r="FJA613" s="18"/>
      <c r="FJB613" s="18"/>
      <c r="FJC613" s="18"/>
      <c r="FJD613" s="18"/>
      <c r="FJE613" s="18"/>
      <c r="FJF613" s="18"/>
      <c r="FJG613" s="18"/>
      <c r="FJH613" s="18"/>
      <c r="FJI613" s="18"/>
      <c r="FJJ613" s="18"/>
      <c r="FJK613" s="18"/>
      <c r="FJL613" s="18"/>
      <c r="FJM613" s="18"/>
      <c r="FJN613" s="18"/>
      <c r="FJO613" s="18"/>
      <c r="FJP613" s="18"/>
      <c r="FJQ613" s="18"/>
      <c r="FJR613" s="18"/>
      <c r="FJS613" s="18"/>
      <c r="FJT613" s="18"/>
      <c r="FJU613" s="18"/>
      <c r="FJV613" s="18"/>
      <c r="FJW613" s="18"/>
      <c r="FJX613" s="18"/>
      <c r="FJY613" s="18"/>
      <c r="FJZ613" s="18"/>
      <c r="FKA613" s="18"/>
      <c r="FKB613" s="18"/>
      <c r="FKC613" s="18"/>
      <c r="FKD613" s="18"/>
      <c r="FKE613" s="18"/>
      <c r="FKF613" s="18"/>
      <c r="FKG613" s="18"/>
      <c r="FKH613" s="18"/>
      <c r="FKI613" s="18"/>
      <c r="FKJ613" s="18"/>
      <c r="FKK613" s="18"/>
      <c r="FKL613" s="18"/>
      <c r="FKM613" s="18"/>
      <c r="FKN613" s="18"/>
      <c r="FKO613" s="18"/>
      <c r="FKP613" s="18"/>
      <c r="FKQ613" s="18"/>
      <c r="FKR613" s="18"/>
      <c r="FKS613" s="18"/>
      <c r="FKT613" s="18"/>
      <c r="FKU613" s="18"/>
      <c r="FKV613" s="18"/>
      <c r="FKW613" s="18"/>
      <c r="FKX613" s="18"/>
      <c r="FKY613" s="18"/>
      <c r="FKZ613" s="18"/>
      <c r="FLA613" s="18"/>
      <c r="FLB613" s="18"/>
      <c r="FLC613" s="18"/>
      <c r="FLD613" s="18"/>
      <c r="FLE613" s="18"/>
      <c r="FLF613" s="18"/>
      <c r="FLG613" s="18"/>
      <c r="FLH613" s="18"/>
      <c r="FLI613" s="18"/>
      <c r="FLJ613" s="18"/>
      <c r="FLK613" s="18"/>
      <c r="FLL613" s="18"/>
      <c r="FLM613" s="18"/>
      <c r="FLN613" s="18"/>
      <c r="FLO613" s="18"/>
      <c r="FLP613" s="18"/>
      <c r="FLQ613" s="18"/>
      <c r="FLR613" s="18"/>
      <c r="FLS613" s="18"/>
      <c r="FLT613" s="18"/>
      <c r="FLU613" s="18"/>
      <c r="FLV613" s="18"/>
      <c r="FLW613" s="18"/>
      <c r="FLX613" s="18"/>
      <c r="FLY613" s="18"/>
      <c r="FLZ613" s="18"/>
      <c r="FMA613" s="18"/>
      <c r="FMB613" s="18"/>
      <c r="FMC613" s="18"/>
      <c r="FMD613" s="18"/>
      <c r="FME613" s="18"/>
      <c r="FMF613" s="18"/>
      <c r="FMG613" s="18"/>
      <c r="FMH613" s="18"/>
      <c r="FMI613" s="18"/>
      <c r="FMJ613" s="18"/>
      <c r="FMK613" s="18"/>
      <c r="FML613" s="18"/>
      <c r="FMM613" s="18"/>
      <c r="FMN613" s="18"/>
      <c r="FMO613" s="18"/>
      <c r="FMP613" s="18"/>
      <c r="FMQ613" s="18"/>
      <c r="FMR613" s="18"/>
      <c r="FMS613" s="18"/>
      <c r="FMT613" s="18"/>
      <c r="FMU613" s="18"/>
      <c r="FMV613" s="18"/>
      <c r="FMW613" s="18"/>
      <c r="FMX613" s="18"/>
      <c r="FMY613" s="18"/>
      <c r="FMZ613" s="18"/>
      <c r="FNA613" s="18"/>
      <c r="FNB613" s="18"/>
      <c r="FNC613" s="18"/>
      <c r="FND613" s="18"/>
      <c r="FNE613" s="18"/>
      <c r="FNF613" s="18"/>
      <c r="FNG613" s="18"/>
      <c r="FNH613" s="18"/>
      <c r="FNI613" s="18"/>
      <c r="FNJ613" s="18"/>
      <c r="FNK613" s="18"/>
      <c r="FNL613" s="18"/>
      <c r="FNM613" s="18"/>
      <c r="FNN613" s="18"/>
      <c r="FNO613" s="18"/>
      <c r="FNP613" s="18"/>
      <c r="FNQ613" s="18"/>
      <c r="FNR613" s="18"/>
      <c r="FNS613" s="18"/>
      <c r="FNT613" s="18"/>
      <c r="FNU613" s="18"/>
      <c r="FNV613" s="18"/>
      <c r="FNW613" s="18"/>
      <c r="FNX613" s="18"/>
      <c r="FNY613" s="18"/>
      <c r="FNZ613" s="18"/>
      <c r="FOA613" s="18"/>
      <c r="FOB613" s="18"/>
      <c r="FOC613" s="18"/>
      <c r="FOD613" s="18"/>
      <c r="FOE613" s="18"/>
      <c r="FOF613" s="18"/>
      <c r="FOG613" s="18"/>
      <c r="FOH613" s="18"/>
      <c r="FOI613" s="18"/>
      <c r="FOJ613" s="18"/>
      <c r="FOK613" s="18"/>
      <c r="FOL613" s="18"/>
      <c r="FOM613" s="18"/>
      <c r="FON613" s="18"/>
      <c r="FOO613" s="18"/>
      <c r="FOP613" s="18"/>
      <c r="FOQ613" s="18"/>
      <c r="FOR613" s="18"/>
      <c r="FOS613" s="18"/>
      <c r="FOT613" s="18"/>
      <c r="FOU613" s="18"/>
      <c r="FOV613" s="18"/>
      <c r="FOW613" s="18"/>
      <c r="FOX613" s="18"/>
      <c r="FOY613" s="18"/>
      <c r="FOZ613" s="18"/>
      <c r="FPA613" s="18"/>
      <c r="FPB613" s="18"/>
      <c r="FPC613" s="18"/>
      <c r="FPD613" s="18"/>
      <c r="FPE613" s="18"/>
      <c r="FPF613" s="18"/>
      <c r="FPG613" s="18"/>
      <c r="FPH613" s="18"/>
      <c r="FPI613" s="18"/>
      <c r="FPJ613" s="18"/>
      <c r="FPK613" s="18"/>
      <c r="FPL613" s="18"/>
      <c r="FPM613" s="18"/>
      <c r="FPN613" s="18"/>
      <c r="FPO613" s="18"/>
      <c r="FPP613" s="18"/>
      <c r="FPQ613" s="18"/>
      <c r="FPR613" s="18"/>
      <c r="FPS613" s="18"/>
      <c r="FPT613" s="18"/>
      <c r="FPU613" s="18"/>
      <c r="FPV613" s="18"/>
      <c r="FPW613" s="18"/>
      <c r="FPX613" s="18"/>
      <c r="FPY613" s="18"/>
      <c r="FPZ613" s="18"/>
      <c r="FQA613" s="18"/>
      <c r="FQB613" s="18"/>
      <c r="FQC613" s="18"/>
      <c r="FQD613" s="18"/>
      <c r="FQE613" s="18"/>
      <c r="FQF613" s="18"/>
      <c r="FQG613" s="18"/>
      <c r="FQH613" s="18"/>
      <c r="FQI613" s="18"/>
      <c r="FQJ613" s="18"/>
      <c r="FQK613" s="18"/>
      <c r="FQL613" s="18"/>
      <c r="FQM613" s="18"/>
      <c r="FQN613" s="18"/>
      <c r="FQO613" s="18"/>
      <c r="FQP613" s="18"/>
      <c r="FQQ613" s="18"/>
      <c r="FQR613" s="18"/>
      <c r="FQS613" s="18"/>
      <c r="FQT613" s="18"/>
      <c r="FQU613" s="18"/>
      <c r="FQV613" s="18"/>
      <c r="FQW613" s="18"/>
      <c r="FQX613" s="18"/>
      <c r="FQY613" s="18"/>
      <c r="FQZ613" s="18"/>
      <c r="FRA613" s="18"/>
      <c r="FRB613" s="18"/>
      <c r="FRC613" s="18"/>
      <c r="FRD613" s="18"/>
      <c r="FRE613" s="18"/>
      <c r="FRF613" s="18"/>
      <c r="FRG613" s="18"/>
      <c r="FRH613" s="18"/>
      <c r="FRI613" s="18"/>
      <c r="FRJ613" s="18"/>
      <c r="FRK613" s="18"/>
      <c r="FRL613" s="18"/>
      <c r="FRM613" s="18"/>
      <c r="FRN613" s="18"/>
      <c r="FRO613" s="18"/>
      <c r="FRP613" s="18"/>
      <c r="FRQ613" s="18"/>
      <c r="FRR613" s="18"/>
      <c r="FRS613" s="18"/>
      <c r="FRT613" s="18"/>
      <c r="FRU613" s="18"/>
      <c r="FRV613" s="18"/>
      <c r="FRW613" s="18"/>
      <c r="FRX613" s="18"/>
      <c r="FRY613" s="18"/>
      <c r="FRZ613" s="18"/>
      <c r="FSA613" s="18"/>
      <c r="FSB613" s="18"/>
      <c r="FSC613" s="18"/>
      <c r="FSD613" s="18"/>
      <c r="FSE613" s="18"/>
      <c r="FSF613" s="18"/>
      <c r="FSG613" s="18"/>
      <c r="FSH613" s="18"/>
      <c r="FSI613" s="18"/>
      <c r="FSJ613" s="18"/>
      <c r="FSK613" s="18"/>
      <c r="FSL613" s="18"/>
      <c r="FSM613" s="18"/>
      <c r="FSN613" s="18"/>
      <c r="FSO613" s="18"/>
      <c r="FSP613" s="18"/>
      <c r="FSQ613" s="18"/>
      <c r="FSR613" s="18"/>
      <c r="FSS613" s="18"/>
      <c r="FST613" s="18"/>
      <c r="FSU613" s="18"/>
      <c r="FSV613" s="18"/>
      <c r="FSW613" s="18"/>
      <c r="FSX613" s="18"/>
      <c r="FSY613" s="18"/>
      <c r="FSZ613" s="18"/>
      <c r="FTA613" s="18"/>
      <c r="FTB613" s="18"/>
      <c r="FTC613" s="18"/>
      <c r="FTD613" s="18"/>
      <c r="FTE613" s="18"/>
      <c r="FTF613" s="18"/>
      <c r="FTG613" s="18"/>
      <c r="FTH613" s="18"/>
      <c r="FTI613" s="18"/>
      <c r="FTJ613" s="18"/>
      <c r="FTK613" s="18"/>
      <c r="FTL613" s="18"/>
      <c r="FTM613" s="18"/>
      <c r="FTN613" s="18"/>
      <c r="FTO613" s="18"/>
      <c r="FTP613" s="18"/>
      <c r="FTQ613" s="18"/>
      <c r="FTR613" s="18"/>
      <c r="FTS613" s="18"/>
      <c r="FTT613" s="18"/>
      <c r="FTU613" s="18"/>
      <c r="FTV613" s="18"/>
      <c r="FTW613" s="18"/>
      <c r="FTX613" s="18"/>
      <c r="FTY613" s="18"/>
      <c r="FTZ613" s="18"/>
      <c r="FUA613" s="18"/>
      <c r="FUB613" s="18"/>
      <c r="FUC613" s="18"/>
      <c r="FUD613" s="18"/>
      <c r="FUE613" s="18"/>
      <c r="FUF613" s="18"/>
      <c r="FUG613" s="18"/>
      <c r="FUH613" s="18"/>
      <c r="FUI613" s="18"/>
      <c r="FUJ613" s="18"/>
      <c r="FUK613" s="18"/>
      <c r="FUL613" s="18"/>
      <c r="FUM613" s="18"/>
      <c r="FUN613" s="18"/>
      <c r="FUO613" s="18"/>
      <c r="FUP613" s="18"/>
      <c r="FUQ613" s="18"/>
      <c r="FUR613" s="18"/>
      <c r="FUS613" s="18"/>
      <c r="FUT613" s="18"/>
      <c r="FUU613" s="18"/>
      <c r="FUV613" s="18"/>
      <c r="FUW613" s="18"/>
      <c r="FUX613" s="18"/>
      <c r="FUY613" s="18"/>
      <c r="FUZ613" s="18"/>
      <c r="FVA613" s="18"/>
      <c r="FVB613" s="18"/>
      <c r="FVC613" s="18"/>
      <c r="FVD613" s="18"/>
      <c r="FVE613" s="18"/>
      <c r="FVF613" s="18"/>
      <c r="FVG613" s="18"/>
      <c r="FVH613" s="18"/>
      <c r="FVI613" s="18"/>
      <c r="FVJ613" s="18"/>
      <c r="FVK613" s="18"/>
      <c r="FVL613" s="18"/>
      <c r="FVM613" s="18"/>
      <c r="FVN613" s="18"/>
      <c r="FVO613" s="18"/>
      <c r="FVP613" s="18"/>
      <c r="FVQ613" s="18"/>
      <c r="FVR613" s="18"/>
      <c r="FVS613" s="18"/>
      <c r="FVT613" s="18"/>
      <c r="FVU613" s="18"/>
      <c r="FVV613" s="18"/>
      <c r="FVW613" s="18"/>
      <c r="FVX613" s="18"/>
      <c r="FVY613" s="18"/>
      <c r="FVZ613" s="18"/>
      <c r="FWA613" s="18"/>
      <c r="FWB613" s="18"/>
      <c r="FWC613" s="18"/>
      <c r="FWD613" s="18"/>
      <c r="FWE613" s="18"/>
      <c r="FWF613" s="18"/>
      <c r="FWG613" s="18"/>
      <c r="FWH613" s="18"/>
      <c r="FWI613" s="18"/>
      <c r="FWJ613" s="18"/>
      <c r="FWK613" s="18"/>
      <c r="FWL613" s="18"/>
      <c r="FWM613" s="18"/>
      <c r="FWN613" s="18"/>
      <c r="FWO613" s="18"/>
      <c r="FWP613" s="18"/>
      <c r="FWQ613" s="18"/>
      <c r="FWR613" s="18"/>
      <c r="FWS613" s="18"/>
      <c r="FWT613" s="18"/>
      <c r="FWU613" s="18"/>
      <c r="FWV613" s="18"/>
      <c r="FWW613" s="18"/>
      <c r="FWX613" s="18"/>
      <c r="FWY613" s="18"/>
      <c r="FWZ613" s="18"/>
      <c r="FXA613" s="18"/>
      <c r="FXB613" s="18"/>
      <c r="FXC613" s="18"/>
      <c r="FXD613" s="18"/>
      <c r="FXE613" s="18"/>
      <c r="FXF613" s="18"/>
      <c r="FXG613" s="18"/>
      <c r="FXH613" s="18"/>
      <c r="FXI613" s="18"/>
      <c r="FXJ613" s="18"/>
      <c r="FXK613" s="18"/>
      <c r="FXL613" s="18"/>
      <c r="FXM613" s="18"/>
      <c r="FXN613" s="18"/>
      <c r="FXO613" s="18"/>
      <c r="FXP613" s="18"/>
      <c r="FXQ613" s="18"/>
      <c r="FXR613" s="18"/>
      <c r="FXS613" s="18"/>
      <c r="FXT613" s="18"/>
      <c r="FXU613" s="18"/>
      <c r="FXV613" s="18"/>
      <c r="FXW613" s="18"/>
      <c r="FXX613" s="18"/>
      <c r="FXY613" s="18"/>
      <c r="FXZ613" s="18"/>
      <c r="FYA613" s="18"/>
      <c r="FYB613" s="18"/>
      <c r="FYC613" s="18"/>
      <c r="FYD613" s="18"/>
      <c r="FYE613" s="18"/>
      <c r="FYF613" s="18"/>
      <c r="FYG613" s="18"/>
      <c r="FYH613" s="18"/>
      <c r="FYI613" s="18"/>
      <c r="FYJ613" s="18"/>
      <c r="FYK613" s="18"/>
      <c r="FYL613" s="18"/>
      <c r="FYM613" s="18"/>
      <c r="FYN613" s="18"/>
      <c r="FYO613" s="18"/>
      <c r="FYP613" s="18"/>
      <c r="FYQ613" s="18"/>
      <c r="FYR613" s="18"/>
      <c r="FYS613" s="18"/>
      <c r="FYT613" s="18"/>
      <c r="FYU613" s="18"/>
      <c r="FYV613" s="18"/>
      <c r="FYW613" s="18"/>
      <c r="FYX613" s="18"/>
      <c r="FYY613" s="18"/>
      <c r="FYZ613" s="18"/>
      <c r="FZA613" s="18"/>
      <c r="FZB613" s="18"/>
      <c r="FZC613" s="18"/>
      <c r="FZD613" s="18"/>
      <c r="FZE613" s="18"/>
      <c r="FZF613" s="18"/>
      <c r="FZG613" s="18"/>
      <c r="FZH613" s="18"/>
      <c r="FZI613" s="18"/>
      <c r="FZJ613" s="18"/>
      <c r="FZK613" s="18"/>
      <c r="FZL613" s="18"/>
      <c r="FZM613" s="18"/>
      <c r="FZN613" s="18"/>
      <c r="FZO613" s="18"/>
      <c r="FZP613" s="18"/>
      <c r="FZQ613" s="18"/>
      <c r="FZR613" s="18"/>
      <c r="FZS613" s="18"/>
      <c r="FZT613" s="18"/>
      <c r="FZU613" s="18"/>
      <c r="FZV613" s="18"/>
      <c r="FZW613" s="18"/>
      <c r="FZX613" s="18"/>
      <c r="FZY613" s="18"/>
      <c r="FZZ613" s="18"/>
      <c r="GAA613" s="18"/>
      <c r="GAB613" s="18"/>
      <c r="GAC613" s="18"/>
      <c r="GAD613" s="18"/>
      <c r="GAE613" s="18"/>
      <c r="GAF613" s="18"/>
      <c r="GAG613" s="18"/>
      <c r="GAH613" s="18"/>
      <c r="GAI613" s="18"/>
      <c r="GAJ613" s="18"/>
      <c r="GAK613" s="18"/>
      <c r="GAL613" s="18"/>
      <c r="GAM613" s="18"/>
      <c r="GAN613" s="18"/>
      <c r="GAO613" s="18"/>
      <c r="GAP613" s="18"/>
      <c r="GAQ613" s="18"/>
      <c r="GAR613" s="18"/>
      <c r="GAS613" s="18"/>
      <c r="GAT613" s="18"/>
      <c r="GAU613" s="18"/>
      <c r="GAV613" s="18"/>
      <c r="GAW613" s="18"/>
      <c r="GAX613" s="18"/>
      <c r="GAY613" s="18"/>
      <c r="GAZ613" s="18"/>
      <c r="GBA613" s="18"/>
      <c r="GBB613" s="18"/>
      <c r="GBC613" s="18"/>
      <c r="GBD613" s="18"/>
      <c r="GBE613" s="18"/>
      <c r="GBF613" s="18"/>
      <c r="GBG613" s="18"/>
      <c r="GBH613" s="18"/>
      <c r="GBI613" s="18"/>
      <c r="GBJ613" s="18"/>
      <c r="GBK613" s="18"/>
      <c r="GBL613" s="18"/>
      <c r="GBM613" s="18"/>
      <c r="GBN613" s="18"/>
      <c r="GBO613" s="18"/>
      <c r="GBP613" s="18"/>
      <c r="GBQ613" s="18"/>
      <c r="GBR613" s="18"/>
      <c r="GBS613" s="18"/>
      <c r="GBT613" s="18"/>
      <c r="GBU613" s="18"/>
      <c r="GBV613" s="18"/>
      <c r="GBW613" s="18"/>
      <c r="GBX613" s="18"/>
      <c r="GBY613" s="18"/>
      <c r="GBZ613" s="18"/>
      <c r="GCA613" s="18"/>
      <c r="GCB613" s="18"/>
      <c r="GCC613" s="18"/>
      <c r="GCD613" s="18"/>
      <c r="GCE613" s="18"/>
      <c r="GCF613" s="18"/>
      <c r="GCG613" s="18"/>
      <c r="GCH613" s="18"/>
      <c r="GCI613" s="18"/>
      <c r="GCJ613" s="18"/>
      <c r="GCK613" s="18"/>
      <c r="GCL613" s="18"/>
      <c r="GCM613" s="18"/>
      <c r="GCN613" s="18"/>
      <c r="GCO613" s="18"/>
      <c r="GCP613" s="18"/>
      <c r="GCQ613" s="18"/>
      <c r="GCR613" s="18"/>
      <c r="GCS613" s="18"/>
      <c r="GCT613" s="18"/>
      <c r="GCU613" s="18"/>
      <c r="GCV613" s="18"/>
      <c r="GCW613" s="18"/>
      <c r="GCX613" s="18"/>
      <c r="GCY613" s="18"/>
      <c r="GCZ613" s="18"/>
      <c r="GDA613" s="18"/>
      <c r="GDB613" s="18"/>
      <c r="GDC613" s="18"/>
      <c r="GDD613" s="18"/>
      <c r="GDE613" s="18"/>
      <c r="GDF613" s="18"/>
      <c r="GDG613" s="18"/>
      <c r="GDH613" s="18"/>
      <c r="GDI613" s="18"/>
      <c r="GDJ613" s="18"/>
      <c r="GDK613" s="18"/>
      <c r="GDL613" s="18"/>
      <c r="GDM613" s="18"/>
      <c r="GDN613" s="18"/>
      <c r="GDO613" s="18"/>
      <c r="GDP613" s="18"/>
      <c r="GDQ613" s="18"/>
      <c r="GDR613" s="18"/>
      <c r="GDS613" s="18"/>
      <c r="GDT613" s="18"/>
      <c r="GDU613" s="18"/>
      <c r="GDV613" s="18"/>
      <c r="GDW613" s="18"/>
      <c r="GDX613" s="18"/>
      <c r="GDY613" s="18"/>
      <c r="GDZ613" s="18"/>
      <c r="GEA613" s="18"/>
      <c r="GEB613" s="18"/>
      <c r="GEC613" s="18"/>
      <c r="GED613" s="18"/>
      <c r="GEE613" s="18"/>
      <c r="GEF613" s="18"/>
      <c r="GEG613" s="18"/>
      <c r="GEH613" s="18"/>
      <c r="GEI613" s="18"/>
      <c r="GEJ613" s="18"/>
      <c r="GEK613" s="18"/>
      <c r="GEL613" s="18"/>
      <c r="GEM613" s="18"/>
      <c r="GEN613" s="18"/>
      <c r="GEO613" s="18"/>
      <c r="GEP613" s="18"/>
      <c r="GEQ613" s="18"/>
      <c r="GER613" s="18"/>
      <c r="GES613" s="18"/>
      <c r="GET613" s="18"/>
      <c r="GEU613" s="18"/>
      <c r="GEV613" s="18"/>
      <c r="GEW613" s="18"/>
      <c r="GEX613" s="18"/>
      <c r="GEY613" s="18"/>
      <c r="GEZ613" s="18"/>
      <c r="GFA613" s="18"/>
      <c r="GFB613" s="18"/>
      <c r="GFC613" s="18"/>
      <c r="GFD613" s="18"/>
      <c r="GFE613" s="18"/>
      <c r="GFF613" s="18"/>
      <c r="GFG613" s="18"/>
      <c r="GFH613" s="18"/>
      <c r="GFI613" s="18"/>
      <c r="GFJ613" s="18"/>
      <c r="GFK613" s="18"/>
      <c r="GFL613" s="18"/>
      <c r="GFM613" s="18"/>
      <c r="GFN613" s="18"/>
      <c r="GFO613" s="18"/>
      <c r="GFP613" s="18"/>
      <c r="GFQ613" s="18"/>
      <c r="GFR613" s="18"/>
      <c r="GFS613" s="18"/>
      <c r="GFT613" s="18"/>
      <c r="GFU613" s="18"/>
      <c r="GFV613" s="18"/>
      <c r="GFW613" s="18"/>
      <c r="GFX613" s="18"/>
      <c r="GFY613" s="18"/>
      <c r="GFZ613" s="18"/>
      <c r="GGA613" s="18"/>
      <c r="GGB613" s="18"/>
      <c r="GGC613" s="18"/>
      <c r="GGD613" s="18"/>
      <c r="GGE613" s="18"/>
      <c r="GGF613" s="18"/>
      <c r="GGG613" s="18"/>
      <c r="GGH613" s="18"/>
      <c r="GGI613" s="18"/>
      <c r="GGJ613" s="18"/>
      <c r="GGK613" s="18"/>
      <c r="GGL613" s="18"/>
      <c r="GGM613" s="18"/>
      <c r="GGN613" s="18"/>
      <c r="GGO613" s="18"/>
      <c r="GGP613" s="18"/>
      <c r="GGQ613" s="18"/>
      <c r="GGR613" s="18"/>
      <c r="GGS613" s="18"/>
      <c r="GGT613" s="18"/>
      <c r="GGU613" s="18"/>
      <c r="GGV613" s="18"/>
      <c r="GGW613" s="18"/>
      <c r="GGX613" s="18"/>
      <c r="GGY613" s="18"/>
      <c r="GGZ613" s="18"/>
      <c r="GHA613" s="18"/>
      <c r="GHB613" s="18"/>
      <c r="GHC613" s="18"/>
      <c r="GHD613" s="18"/>
      <c r="GHE613" s="18"/>
      <c r="GHF613" s="18"/>
      <c r="GHG613" s="18"/>
      <c r="GHH613" s="18"/>
      <c r="GHI613" s="18"/>
      <c r="GHJ613" s="18"/>
      <c r="GHK613" s="18"/>
      <c r="GHL613" s="18"/>
      <c r="GHM613" s="18"/>
      <c r="GHN613" s="18"/>
      <c r="GHO613" s="18"/>
      <c r="GHP613" s="18"/>
      <c r="GHQ613" s="18"/>
      <c r="GHR613" s="18"/>
      <c r="GHS613" s="18"/>
      <c r="GHT613" s="18"/>
      <c r="GHU613" s="18"/>
      <c r="GHV613" s="18"/>
      <c r="GHW613" s="18"/>
      <c r="GHX613" s="18"/>
      <c r="GHY613" s="18"/>
      <c r="GHZ613" s="18"/>
      <c r="GIA613" s="18"/>
      <c r="GIB613" s="18"/>
      <c r="GIC613" s="18"/>
      <c r="GID613" s="18"/>
      <c r="GIE613" s="18"/>
      <c r="GIF613" s="18"/>
      <c r="GIG613" s="18"/>
      <c r="GIH613" s="18"/>
      <c r="GII613" s="18"/>
      <c r="GIJ613" s="18"/>
      <c r="GIK613" s="18"/>
      <c r="GIL613" s="18"/>
      <c r="GIM613" s="18"/>
      <c r="GIN613" s="18"/>
      <c r="GIO613" s="18"/>
      <c r="GIP613" s="18"/>
      <c r="GIQ613" s="18"/>
      <c r="GIR613" s="18"/>
      <c r="GIS613" s="18"/>
      <c r="GIT613" s="18"/>
      <c r="GIU613" s="18"/>
      <c r="GIV613" s="18"/>
      <c r="GIW613" s="18"/>
      <c r="GIX613" s="18"/>
      <c r="GIY613" s="18"/>
      <c r="GIZ613" s="18"/>
      <c r="GJA613" s="18"/>
      <c r="GJB613" s="18"/>
      <c r="GJC613" s="18"/>
      <c r="GJD613" s="18"/>
      <c r="GJE613" s="18"/>
      <c r="GJF613" s="18"/>
      <c r="GJG613" s="18"/>
      <c r="GJH613" s="18"/>
      <c r="GJI613" s="18"/>
      <c r="GJJ613" s="18"/>
      <c r="GJK613" s="18"/>
      <c r="GJL613" s="18"/>
      <c r="GJM613" s="18"/>
      <c r="GJN613" s="18"/>
      <c r="GJO613" s="18"/>
      <c r="GJP613" s="18"/>
      <c r="GJQ613" s="18"/>
      <c r="GJR613" s="18"/>
      <c r="GJS613" s="18"/>
      <c r="GJT613" s="18"/>
      <c r="GJU613" s="18"/>
      <c r="GJV613" s="18"/>
      <c r="GJW613" s="18"/>
      <c r="GJX613" s="18"/>
      <c r="GJY613" s="18"/>
      <c r="GJZ613" s="18"/>
      <c r="GKA613" s="18"/>
      <c r="GKB613" s="18"/>
      <c r="GKC613" s="18"/>
      <c r="GKD613" s="18"/>
      <c r="GKE613" s="18"/>
      <c r="GKF613" s="18"/>
      <c r="GKG613" s="18"/>
      <c r="GKH613" s="18"/>
      <c r="GKI613" s="18"/>
      <c r="GKJ613" s="18"/>
      <c r="GKK613" s="18"/>
      <c r="GKL613" s="18"/>
      <c r="GKM613" s="18"/>
      <c r="GKN613" s="18"/>
      <c r="GKO613" s="18"/>
      <c r="GKP613" s="18"/>
      <c r="GKQ613" s="18"/>
      <c r="GKR613" s="18"/>
      <c r="GKS613" s="18"/>
      <c r="GKT613" s="18"/>
      <c r="GKU613" s="18"/>
      <c r="GKV613" s="18"/>
      <c r="GKW613" s="18"/>
      <c r="GKX613" s="18"/>
      <c r="GKY613" s="18"/>
      <c r="GKZ613" s="18"/>
      <c r="GLA613" s="18"/>
      <c r="GLB613" s="18"/>
      <c r="GLC613" s="18"/>
      <c r="GLD613" s="18"/>
      <c r="GLE613" s="18"/>
      <c r="GLF613" s="18"/>
      <c r="GLG613" s="18"/>
      <c r="GLH613" s="18"/>
      <c r="GLI613" s="18"/>
      <c r="GLJ613" s="18"/>
      <c r="GLK613" s="18"/>
      <c r="GLL613" s="18"/>
      <c r="GLM613" s="18"/>
      <c r="GLN613" s="18"/>
      <c r="GLO613" s="18"/>
      <c r="GLP613" s="18"/>
      <c r="GLQ613" s="18"/>
      <c r="GLR613" s="18"/>
      <c r="GLS613" s="18"/>
      <c r="GLT613" s="18"/>
      <c r="GLU613" s="18"/>
      <c r="GLV613" s="18"/>
      <c r="GLW613" s="18"/>
      <c r="GLX613" s="18"/>
      <c r="GLY613" s="18"/>
      <c r="GLZ613" s="18"/>
      <c r="GMA613" s="18"/>
      <c r="GMB613" s="18"/>
      <c r="GMC613" s="18"/>
      <c r="GMD613" s="18"/>
      <c r="GME613" s="18"/>
      <c r="GMF613" s="18"/>
      <c r="GMG613" s="18"/>
      <c r="GMH613" s="18"/>
      <c r="GMI613" s="18"/>
      <c r="GMJ613" s="18"/>
      <c r="GMK613" s="18"/>
      <c r="GML613" s="18"/>
      <c r="GMM613" s="18"/>
      <c r="GMN613" s="18"/>
      <c r="GMO613" s="18"/>
      <c r="GMP613" s="18"/>
      <c r="GMQ613" s="18"/>
      <c r="GMR613" s="18"/>
      <c r="GMS613" s="18"/>
      <c r="GMT613" s="18"/>
      <c r="GMU613" s="18"/>
      <c r="GMV613" s="18"/>
      <c r="GMW613" s="18"/>
      <c r="GMX613" s="18"/>
      <c r="GMY613" s="18"/>
      <c r="GMZ613" s="18"/>
      <c r="GNA613" s="18"/>
      <c r="GNB613" s="18"/>
      <c r="GNC613" s="18"/>
      <c r="GND613" s="18"/>
      <c r="GNE613" s="18"/>
      <c r="GNF613" s="18"/>
      <c r="GNG613" s="18"/>
      <c r="GNH613" s="18"/>
      <c r="GNI613" s="18"/>
      <c r="GNJ613" s="18"/>
      <c r="GNK613" s="18"/>
      <c r="GNL613" s="18"/>
      <c r="GNM613" s="18"/>
      <c r="GNN613" s="18"/>
      <c r="GNO613" s="18"/>
      <c r="GNP613" s="18"/>
      <c r="GNQ613" s="18"/>
      <c r="GNR613" s="18"/>
      <c r="GNS613" s="18"/>
      <c r="GNT613" s="18"/>
      <c r="GNU613" s="18"/>
      <c r="GNV613" s="18"/>
      <c r="GNW613" s="18"/>
      <c r="GNX613" s="18"/>
      <c r="GNY613" s="18"/>
      <c r="GNZ613" s="18"/>
      <c r="GOA613" s="18"/>
      <c r="GOB613" s="18"/>
      <c r="GOC613" s="18"/>
      <c r="GOD613" s="18"/>
      <c r="GOE613" s="18"/>
      <c r="GOF613" s="18"/>
      <c r="GOG613" s="18"/>
      <c r="GOH613" s="18"/>
      <c r="GOI613" s="18"/>
      <c r="GOJ613" s="18"/>
      <c r="GOK613" s="18"/>
      <c r="GOL613" s="18"/>
      <c r="GOM613" s="18"/>
      <c r="GON613" s="18"/>
      <c r="GOO613" s="18"/>
      <c r="GOP613" s="18"/>
      <c r="GOQ613" s="18"/>
      <c r="GOR613" s="18"/>
      <c r="GOS613" s="18"/>
      <c r="GOT613" s="18"/>
      <c r="GOU613" s="18"/>
      <c r="GOV613" s="18"/>
      <c r="GOW613" s="18"/>
      <c r="GOX613" s="18"/>
      <c r="GOY613" s="18"/>
      <c r="GOZ613" s="18"/>
      <c r="GPA613" s="18"/>
      <c r="GPB613" s="18"/>
      <c r="GPC613" s="18"/>
      <c r="GPD613" s="18"/>
      <c r="GPE613" s="18"/>
      <c r="GPF613" s="18"/>
      <c r="GPG613" s="18"/>
      <c r="GPH613" s="18"/>
      <c r="GPI613" s="18"/>
      <c r="GPJ613" s="18"/>
      <c r="GPK613" s="18"/>
      <c r="GPL613" s="18"/>
      <c r="GPM613" s="18"/>
      <c r="GPN613" s="18"/>
      <c r="GPO613" s="18"/>
      <c r="GPP613" s="18"/>
      <c r="GPQ613" s="18"/>
      <c r="GPR613" s="18"/>
      <c r="GPS613" s="18"/>
      <c r="GPT613" s="18"/>
      <c r="GPU613" s="18"/>
      <c r="GPV613" s="18"/>
      <c r="GPW613" s="18"/>
      <c r="GPX613" s="18"/>
      <c r="GPY613" s="18"/>
      <c r="GPZ613" s="18"/>
      <c r="GQA613" s="18"/>
      <c r="GQB613" s="18"/>
      <c r="GQC613" s="18"/>
      <c r="GQD613" s="18"/>
      <c r="GQE613" s="18"/>
      <c r="GQF613" s="18"/>
      <c r="GQG613" s="18"/>
      <c r="GQH613" s="18"/>
      <c r="GQI613" s="18"/>
      <c r="GQJ613" s="18"/>
      <c r="GQK613" s="18"/>
      <c r="GQL613" s="18"/>
      <c r="GQM613" s="18"/>
      <c r="GQN613" s="18"/>
      <c r="GQO613" s="18"/>
      <c r="GQP613" s="18"/>
      <c r="GQQ613" s="18"/>
      <c r="GQR613" s="18"/>
      <c r="GQS613" s="18"/>
      <c r="GQT613" s="18"/>
      <c r="GQU613" s="18"/>
      <c r="GQV613" s="18"/>
      <c r="GQW613" s="18"/>
      <c r="GQX613" s="18"/>
      <c r="GQY613" s="18"/>
      <c r="GQZ613" s="18"/>
      <c r="GRA613" s="18"/>
      <c r="GRB613" s="18"/>
      <c r="GRC613" s="18"/>
      <c r="GRD613" s="18"/>
      <c r="GRE613" s="18"/>
      <c r="GRF613" s="18"/>
      <c r="GRG613" s="18"/>
      <c r="GRH613" s="18"/>
      <c r="GRI613" s="18"/>
      <c r="GRJ613" s="18"/>
      <c r="GRK613" s="18"/>
      <c r="GRL613" s="18"/>
      <c r="GRM613" s="18"/>
      <c r="GRN613" s="18"/>
      <c r="GRO613" s="18"/>
      <c r="GRP613" s="18"/>
      <c r="GRQ613" s="18"/>
      <c r="GRR613" s="18"/>
      <c r="GRS613" s="18"/>
      <c r="GRT613" s="18"/>
      <c r="GRU613" s="18"/>
      <c r="GRV613" s="18"/>
      <c r="GRW613" s="18"/>
      <c r="GRX613" s="18"/>
      <c r="GRY613" s="18"/>
      <c r="GRZ613" s="18"/>
      <c r="GSA613" s="18"/>
      <c r="GSB613" s="18"/>
      <c r="GSC613" s="18"/>
      <c r="GSD613" s="18"/>
      <c r="GSE613" s="18"/>
      <c r="GSF613" s="18"/>
      <c r="GSG613" s="18"/>
      <c r="GSH613" s="18"/>
      <c r="GSI613" s="18"/>
      <c r="GSJ613" s="18"/>
      <c r="GSK613" s="18"/>
      <c r="GSL613" s="18"/>
      <c r="GSM613" s="18"/>
      <c r="GSN613" s="18"/>
      <c r="GSO613" s="18"/>
      <c r="GSP613" s="18"/>
      <c r="GSQ613" s="18"/>
      <c r="GSR613" s="18"/>
      <c r="GSS613" s="18"/>
      <c r="GST613" s="18"/>
      <c r="GSU613" s="18"/>
      <c r="GSV613" s="18"/>
      <c r="GSW613" s="18"/>
      <c r="GSX613" s="18"/>
      <c r="GSY613" s="18"/>
      <c r="GSZ613" s="18"/>
      <c r="GTA613" s="18"/>
      <c r="GTB613" s="18"/>
      <c r="GTC613" s="18"/>
      <c r="GTD613" s="18"/>
      <c r="GTE613" s="18"/>
      <c r="GTF613" s="18"/>
      <c r="GTG613" s="18"/>
      <c r="GTH613" s="18"/>
      <c r="GTI613" s="18"/>
      <c r="GTJ613" s="18"/>
      <c r="GTK613" s="18"/>
      <c r="GTL613" s="18"/>
      <c r="GTM613" s="18"/>
      <c r="GTN613" s="18"/>
      <c r="GTO613" s="18"/>
      <c r="GTP613" s="18"/>
      <c r="GTQ613" s="18"/>
      <c r="GTR613" s="18"/>
      <c r="GTS613" s="18"/>
      <c r="GTT613" s="18"/>
      <c r="GTU613" s="18"/>
      <c r="GTV613" s="18"/>
      <c r="GTW613" s="18"/>
      <c r="GTX613" s="18"/>
      <c r="GTY613" s="18"/>
      <c r="GTZ613" s="18"/>
      <c r="GUA613" s="18"/>
      <c r="GUB613" s="18"/>
      <c r="GUC613" s="18"/>
      <c r="GUD613" s="18"/>
      <c r="GUE613" s="18"/>
      <c r="GUF613" s="18"/>
      <c r="GUG613" s="18"/>
      <c r="GUH613" s="18"/>
      <c r="GUI613" s="18"/>
      <c r="GUJ613" s="18"/>
      <c r="GUK613" s="18"/>
      <c r="GUL613" s="18"/>
      <c r="GUM613" s="18"/>
      <c r="GUN613" s="18"/>
      <c r="GUO613" s="18"/>
      <c r="GUP613" s="18"/>
      <c r="GUQ613" s="18"/>
      <c r="GUR613" s="18"/>
      <c r="GUS613" s="18"/>
      <c r="GUT613" s="18"/>
      <c r="GUU613" s="18"/>
      <c r="GUV613" s="18"/>
      <c r="GUW613" s="18"/>
      <c r="GUX613" s="18"/>
      <c r="GUY613" s="18"/>
      <c r="GUZ613" s="18"/>
      <c r="GVA613" s="18"/>
      <c r="GVB613" s="18"/>
      <c r="GVC613" s="18"/>
      <c r="GVD613" s="18"/>
      <c r="GVE613" s="18"/>
      <c r="GVF613" s="18"/>
      <c r="GVG613" s="18"/>
      <c r="GVH613" s="18"/>
      <c r="GVI613" s="18"/>
      <c r="GVJ613" s="18"/>
      <c r="GVK613" s="18"/>
      <c r="GVL613" s="18"/>
      <c r="GVM613" s="18"/>
      <c r="GVN613" s="18"/>
      <c r="GVO613" s="18"/>
      <c r="GVP613" s="18"/>
      <c r="GVQ613" s="18"/>
      <c r="GVR613" s="18"/>
      <c r="GVS613" s="18"/>
      <c r="GVT613" s="18"/>
      <c r="GVU613" s="18"/>
      <c r="GVV613" s="18"/>
      <c r="GVW613" s="18"/>
      <c r="GVX613" s="18"/>
      <c r="GVY613" s="18"/>
      <c r="GVZ613" s="18"/>
      <c r="GWA613" s="18"/>
      <c r="GWB613" s="18"/>
      <c r="GWC613" s="18"/>
      <c r="GWD613" s="18"/>
      <c r="GWE613" s="18"/>
      <c r="GWF613" s="18"/>
      <c r="GWG613" s="18"/>
      <c r="GWH613" s="18"/>
      <c r="GWI613" s="18"/>
      <c r="GWJ613" s="18"/>
      <c r="GWK613" s="18"/>
      <c r="GWL613" s="18"/>
      <c r="GWM613" s="18"/>
      <c r="GWN613" s="18"/>
      <c r="GWO613" s="18"/>
      <c r="GWP613" s="18"/>
      <c r="GWQ613" s="18"/>
      <c r="GWR613" s="18"/>
      <c r="GWS613" s="18"/>
      <c r="GWT613" s="18"/>
      <c r="GWU613" s="18"/>
      <c r="GWV613" s="18"/>
      <c r="GWW613" s="18"/>
      <c r="GWX613" s="18"/>
      <c r="GWY613" s="18"/>
      <c r="GWZ613" s="18"/>
      <c r="GXA613" s="18"/>
      <c r="GXB613" s="18"/>
      <c r="GXC613" s="18"/>
      <c r="GXD613" s="18"/>
      <c r="GXE613" s="18"/>
      <c r="GXF613" s="18"/>
      <c r="GXG613" s="18"/>
      <c r="GXH613" s="18"/>
      <c r="GXI613" s="18"/>
      <c r="GXJ613" s="18"/>
      <c r="GXK613" s="18"/>
      <c r="GXL613" s="18"/>
      <c r="GXM613" s="18"/>
      <c r="GXN613" s="18"/>
      <c r="GXO613" s="18"/>
      <c r="GXP613" s="18"/>
      <c r="GXQ613" s="18"/>
      <c r="GXR613" s="18"/>
      <c r="GXS613" s="18"/>
      <c r="GXT613" s="18"/>
      <c r="GXU613" s="18"/>
      <c r="GXV613" s="18"/>
      <c r="GXW613" s="18"/>
      <c r="GXX613" s="18"/>
      <c r="GXY613" s="18"/>
      <c r="GXZ613" s="18"/>
      <c r="GYA613" s="18"/>
      <c r="GYB613" s="18"/>
      <c r="GYC613" s="18"/>
      <c r="GYD613" s="18"/>
      <c r="GYE613" s="18"/>
      <c r="GYF613" s="18"/>
      <c r="GYG613" s="18"/>
      <c r="GYH613" s="18"/>
      <c r="GYI613" s="18"/>
      <c r="GYJ613" s="18"/>
      <c r="GYK613" s="18"/>
      <c r="GYL613" s="18"/>
      <c r="GYM613" s="18"/>
      <c r="GYN613" s="18"/>
      <c r="GYO613" s="18"/>
      <c r="GYP613" s="18"/>
      <c r="GYQ613" s="18"/>
      <c r="GYR613" s="18"/>
      <c r="GYS613" s="18"/>
      <c r="GYT613" s="18"/>
      <c r="GYU613" s="18"/>
      <c r="GYV613" s="18"/>
      <c r="GYW613" s="18"/>
      <c r="GYX613" s="18"/>
      <c r="GYY613" s="18"/>
      <c r="GYZ613" s="18"/>
      <c r="GZA613" s="18"/>
      <c r="GZB613" s="18"/>
      <c r="GZC613" s="18"/>
      <c r="GZD613" s="18"/>
      <c r="GZE613" s="18"/>
      <c r="GZF613" s="18"/>
      <c r="GZG613" s="18"/>
      <c r="GZH613" s="18"/>
      <c r="GZI613" s="18"/>
      <c r="GZJ613" s="18"/>
      <c r="GZK613" s="18"/>
      <c r="GZL613" s="18"/>
      <c r="GZM613" s="18"/>
      <c r="GZN613" s="18"/>
      <c r="GZO613" s="18"/>
      <c r="GZP613" s="18"/>
      <c r="GZQ613" s="18"/>
      <c r="GZR613" s="18"/>
      <c r="GZS613" s="18"/>
      <c r="GZT613" s="18"/>
      <c r="GZU613" s="18"/>
      <c r="GZV613" s="18"/>
      <c r="GZW613" s="18"/>
      <c r="GZX613" s="18"/>
      <c r="GZY613" s="18"/>
      <c r="GZZ613" s="18"/>
      <c r="HAA613" s="18"/>
      <c r="HAB613" s="18"/>
      <c r="HAC613" s="18"/>
      <c r="HAD613" s="18"/>
      <c r="HAE613" s="18"/>
      <c r="HAF613" s="18"/>
      <c r="HAG613" s="18"/>
      <c r="HAH613" s="18"/>
      <c r="HAI613" s="18"/>
      <c r="HAJ613" s="18"/>
      <c r="HAK613" s="18"/>
      <c r="HAL613" s="18"/>
      <c r="HAM613" s="18"/>
      <c r="HAN613" s="18"/>
      <c r="HAO613" s="18"/>
      <c r="HAP613" s="18"/>
      <c r="HAQ613" s="18"/>
      <c r="HAR613" s="18"/>
      <c r="HAS613" s="18"/>
      <c r="HAT613" s="18"/>
      <c r="HAU613" s="18"/>
      <c r="HAV613" s="18"/>
      <c r="HAW613" s="18"/>
      <c r="HAX613" s="18"/>
      <c r="HAY613" s="18"/>
      <c r="HAZ613" s="18"/>
      <c r="HBA613" s="18"/>
      <c r="HBB613" s="18"/>
      <c r="HBC613" s="18"/>
      <c r="HBD613" s="18"/>
      <c r="HBE613" s="18"/>
      <c r="HBF613" s="18"/>
      <c r="HBG613" s="18"/>
      <c r="HBH613" s="18"/>
      <c r="HBI613" s="18"/>
      <c r="HBJ613" s="18"/>
      <c r="HBK613" s="18"/>
      <c r="HBL613" s="18"/>
      <c r="HBM613" s="18"/>
      <c r="HBN613" s="18"/>
      <c r="HBO613" s="18"/>
      <c r="HBP613" s="18"/>
      <c r="HBQ613" s="18"/>
      <c r="HBR613" s="18"/>
      <c r="HBS613" s="18"/>
      <c r="HBT613" s="18"/>
      <c r="HBU613" s="18"/>
      <c r="HBV613" s="18"/>
      <c r="HBW613" s="18"/>
      <c r="HBX613" s="18"/>
      <c r="HBY613" s="18"/>
      <c r="HBZ613" s="18"/>
      <c r="HCA613" s="18"/>
      <c r="HCB613" s="18"/>
      <c r="HCC613" s="18"/>
      <c r="HCD613" s="18"/>
      <c r="HCE613" s="18"/>
      <c r="HCF613" s="18"/>
      <c r="HCG613" s="18"/>
      <c r="HCH613" s="18"/>
      <c r="HCI613" s="18"/>
      <c r="HCJ613" s="18"/>
      <c r="HCK613" s="18"/>
      <c r="HCL613" s="18"/>
      <c r="HCM613" s="18"/>
      <c r="HCN613" s="18"/>
      <c r="HCO613" s="18"/>
      <c r="HCP613" s="18"/>
      <c r="HCQ613" s="18"/>
      <c r="HCR613" s="18"/>
      <c r="HCS613" s="18"/>
      <c r="HCT613" s="18"/>
      <c r="HCU613" s="18"/>
      <c r="HCV613" s="18"/>
      <c r="HCW613" s="18"/>
      <c r="HCX613" s="18"/>
      <c r="HCY613" s="18"/>
      <c r="HCZ613" s="18"/>
      <c r="HDA613" s="18"/>
      <c r="HDB613" s="18"/>
      <c r="HDC613" s="18"/>
      <c r="HDD613" s="18"/>
      <c r="HDE613" s="18"/>
      <c r="HDF613" s="18"/>
      <c r="HDG613" s="18"/>
      <c r="HDH613" s="18"/>
      <c r="HDI613" s="18"/>
      <c r="HDJ613" s="18"/>
      <c r="HDK613" s="18"/>
      <c r="HDL613" s="18"/>
      <c r="HDM613" s="18"/>
      <c r="HDN613" s="18"/>
      <c r="HDO613" s="18"/>
      <c r="HDP613" s="18"/>
      <c r="HDQ613" s="18"/>
      <c r="HDR613" s="18"/>
      <c r="HDS613" s="18"/>
      <c r="HDT613" s="18"/>
      <c r="HDU613" s="18"/>
      <c r="HDV613" s="18"/>
      <c r="HDW613" s="18"/>
      <c r="HDX613" s="18"/>
      <c r="HDY613" s="18"/>
      <c r="HDZ613" s="18"/>
      <c r="HEA613" s="18"/>
      <c r="HEB613" s="18"/>
      <c r="HEC613" s="18"/>
      <c r="HED613" s="18"/>
      <c r="HEE613" s="18"/>
      <c r="HEF613" s="18"/>
      <c r="HEG613" s="18"/>
      <c r="HEH613" s="18"/>
      <c r="HEI613" s="18"/>
      <c r="HEJ613" s="18"/>
      <c r="HEK613" s="18"/>
      <c r="HEL613" s="18"/>
      <c r="HEM613" s="18"/>
      <c r="HEN613" s="18"/>
      <c r="HEO613" s="18"/>
      <c r="HEP613" s="18"/>
      <c r="HEQ613" s="18"/>
      <c r="HER613" s="18"/>
      <c r="HES613" s="18"/>
      <c r="HET613" s="18"/>
      <c r="HEU613" s="18"/>
      <c r="HEV613" s="18"/>
      <c r="HEW613" s="18"/>
      <c r="HEX613" s="18"/>
      <c r="HEY613" s="18"/>
      <c r="HEZ613" s="18"/>
      <c r="HFA613" s="18"/>
      <c r="HFB613" s="18"/>
      <c r="HFC613" s="18"/>
      <c r="HFD613" s="18"/>
      <c r="HFE613" s="18"/>
      <c r="HFF613" s="18"/>
      <c r="HFG613" s="18"/>
      <c r="HFH613" s="18"/>
      <c r="HFI613" s="18"/>
      <c r="HFJ613" s="18"/>
      <c r="HFK613" s="18"/>
      <c r="HFL613" s="18"/>
      <c r="HFM613" s="18"/>
      <c r="HFN613" s="18"/>
      <c r="HFO613" s="18"/>
      <c r="HFP613" s="18"/>
      <c r="HFQ613" s="18"/>
      <c r="HFR613" s="18"/>
      <c r="HFS613" s="18"/>
      <c r="HFT613" s="18"/>
      <c r="HFU613" s="18"/>
      <c r="HFV613" s="18"/>
      <c r="HFW613" s="18"/>
      <c r="HFX613" s="18"/>
      <c r="HFY613" s="18"/>
      <c r="HFZ613" s="18"/>
      <c r="HGA613" s="18"/>
      <c r="HGB613" s="18"/>
      <c r="HGC613" s="18"/>
      <c r="HGD613" s="18"/>
      <c r="HGE613" s="18"/>
      <c r="HGF613" s="18"/>
      <c r="HGG613" s="18"/>
      <c r="HGH613" s="18"/>
      <c r="HGI613" s="18"/>
      <c r="HGJ613" s="18"/>
      <c r="HGK613" s="18"/>
      <c r="HGL613" s="18"/>
      <c r="HGM613" s="18"/>
      <c r="HGN613" s="18"/>
      <c r="HGO613" s="18"/>
      <c r="HGP613" s="18"/>
      <c r="HGQ613" s="18"/>
      <c r="HGR613" s="18"/>
      <c r="HGS613" s="18"/>
      <c r="HGT613" s="18"/>
      <c r="HGU613" s="18"/>
      <c r="HGV613" s="18"/>
      <c r="HGW613" s="18"/>
      <c r="HGX613" s="18"/>
      <c r="HGY613" s="18"/>
      <c r="HGZ613" s="18"/>
      <c r="HHA613" s="18"/>
      <c r="HHB613" s="18"/>
      <c r="HHC613" s="18"/>
      <c r="HHD613" s="18"/>
      <c r="HHE613" s="18"/>
      <c r="HHF613" s="18"/>
      <c r="HHG613" s="18"/>
      <c r="HHH613" s="18"/>
      <c r="HHI613" s="18"/>
      <c r="HHJ613" s="18"/>
      <c r="HHK613" s="18"/>
      <c r="HHL613" s="18"/>
      <c r="HHM613" s="18"/>
      <c r="HHN613" s="18"/>
      <c r="HHO613" s="18"/>
      <c r="HHP613" s="18"/>
      <c r="HHQ613" s="18"/>
      <c r="HHR613" s="18"/>
      <c r="HHS613" s="18"/>
      <c r="HHT613" s="18"/>
      <c r="HHU613" s="18"/>
      <c r="HHV613" s="18"/>
      <c r="HHW613" s="18"/>
      <c r="HHX613" s="18"/>
      <c r="HHY613" s="18"/>
      <c r="HHZ613" s="18"/>
      <c r="HIA613" s="18"/>
      <c r="HIB613" s="18"/>
      <c r="HIC613" s="18"/>
      <c r="HID613" s="18"/>
      <c r="HIE613" s="18"/>
      <c r="HIF613" s="18"/>
      <c r="HIG613" s="18"/>
      <c r="HIH613" s="18"/>
      <c r="HII613" s="18"/>
      <c r="HIJ613" s="18"/>
      <c r="HIK613" s="18"/>
      <c r="HIL613" s="18"/>
      <c r="HIM613" s="18"/>
      <c r="HIN613" s="18"/>
      <c r="HIO613" s="18"/>
      <c r="HIP613" s="18"/>
      <c r="HIQ613" s="18"/>
      <c r="HIR613" s="18"/>
      <c r="HIS613" s="18"/>
      <c r="HIT613" s="18"/>
      <c r="HIU613" s="18"/>
      <c r="HIV613" s="18"/>
      <c r="HIW613" s="18"/>
      <c r="HIX613" s="18"/>
      <c r="HIY613" s="18"/>
      <c r="HIZ613" s="18"/>
      <c r="HJA613" s="18"/>
      <c r="HJB613" s="18"/>
      <c r="HJC613" s="18"/>
      <c r="HJD613" s="18"/>
      <c r="HJE613" s="18"/>
      <c r="HJF613" s="18"/>
      <c r="HJG613" s="18"/>
      <c r="HJH613" s="18"/>
      <c r="HJI613" s="18"/>
      <c r="HJJ613" s="18"/>
      <c r="HJK613" s="18"/>
      <c r="HJL613" s="18"/>
      <c r="HJM613" s="18"/>
      <c r="HJN613" s="18"/>
      <c r="HJO613" s="18"/>
      <c r="HJP613" s="18"/>
      <c r="HJQ613" s="18"/>
      <c r="HJR613" s="18"/>
      <c r="HJS613" s="18"/>
      <c r="HJT613" s="18"/>
      <c r="HJU613" s="18"/>
      <c r="HJV613" s="18"/>
      <c r="HJW613" s="18"/>
      <c r="HJX613" s="18"/>
      <c r="HJY613" s="18"/>
      <c r="HJZ613" s="18"/>
      <c r="HKA613" s="18"/>
      <c r="HKB613" s="18"/>
      <c r="HKC613" s="18"/>
      <c r="HKD613" s="18"/>
      <c r="HKE613" s="18"/>
      <c r="HKF613" s="18"/>
      <c r="HKG613" s="18"/>
      <c r="HKH613" s="18"/>
      <c r="HKI613" s="18"/>
      <c r="HKJ613" s="18"/>
      <c r="HKK613" s="18"/>
      <c r="HKL613" s="18"/>
      <c r="HKM613" s="18"/>
      <c r="HKN613" s="18"/>
      <c r="HKO613" s="18"/>
      <c r="HKP613" s="18"/>
      <c r="HKQ613" s="18"/>
      <c r="HKR613" s="18"/>
      <c r="HKS613" s="18"/>
      <c r="HKT613" s="18"/>
      <c r="HKU613" s="18"/>
      <c r="HKV613" s="18"/>
      <c r="HKW613" s="18"/>
      <c r="HKX613" s="18"/>
      <c r="HKY613" s="18"/>
      <c r="HKZ613" s="18"/>
      <c r="HLA613" s="18"/>
      <c r="HLB613" s="18"/>
      <c r="HLC613" s="18"/>
      <c r="HLD613" s="18"/>
      <c r="HLE613" s="18"/>
      <c r="HLF613" s="18"/>
      <c r="HLG613" s="18"/>
      <c r="HLH613" s="18"/>
      <c r="HLI613" s="18"/>
      <c r="HLJ613" s="18"/>
      <c r="HLK613" s="18"/>
      <c r="HLL613" s="18"/>
      <c r="HLM613" s="18"/>
      <c r="HLN613" s="18"/>
      <c r="HLO613" s="18"/>
      <c r="HLP613" s="18"/>
      <c r="HLQ613" s="18"/>
      <c r="HLR613" s="18"/>
      <c r="HLS613" s="18"/>
      <c r="HLT613" s="18"/>
      <c r="HLU613" s="18"/>
      <c r="HLV613" s="18"/>
      <c r="HLW613" s="18"/>
      <c r="HLX613" s="18"/>
      <c r="HLY613" s="18"/>
      <c r="HLZ613" s="18"/>
      <c r="HMA613" s="18"/>
      <c r="HMB613" s="18"/>
      <c r="HMC613" s="18"/>
      <c r="HMD613" s="18"/>
      <c r="HME613" s="18"/>
      <c r="HMF613" s="18"/>
      <c r="HMG613" s="18"/>
      <c r="HMH613" s="18"/>
      <c r="HMI613" s="18"/>
      <c r="HMJ613" s="18"/>
      <c r="HMK613" s="18"/>
      <c r="HML613" s="18"/>
      <c r="HMM613" s="18"/>
      <c r="HMN613" s="18"/>
      <c r="HMO613" s="18"/>
      <c r="HMP613" s="18"/>
      <c r="HMQ613" s="18"/>
      <c r="HMR613" s="18"/>
      <c r="HMS613" s="18"/>
      <c r="HMT613" s="18"/>
      <c r="HMU613" s="18"/>
      <c r="HMV613" s="18"/>
      <c r="HMW613" s="18"/>
      <c r="HMX613" s="18"/>
      <c r="HMY613" s="18"/>
      <c r="HMZ613" s="18"/>
      <c r="HNA613" s="18"/>
      <c r="HNB613" s="18"/>
      <c r="HNC613" s="18"/>
      <c r="HND613" s="18"/>
      <c r="HNE613" s="18"/>
      <c r="HNF613" s="18"/>
      <c r="HNG613" s="18"/>
      <c r="HNH613" s="18"/>
      <c r="HNI613" s="18"/>
      <c r="HNJ613" s="18"/>
      <c r="HNK613" s="18"/>
      <c r="HNL613" s="18"/>
      <c r="HNM613" s="18"/>
      <c r="HNN613" s="18"/>
      <c r="HNO613" s="18"/>
      <c r="HNP613" s="18"/>
      <c r="HNQ613" s="18"/>
      <c r="HNR613" s="18"/>
      <c r="HNS613" s="18"/>
      <c r="HNT613" s="18"/>
      <c r="HNU613" s="18"/>
      <c r="HNV613" s="18"/>
      <c r="HNW613" s="18"/>
      <c r="HNX613" s="18"/>
      <c r="HNY613" s="18"/>
      <c r="HNZ613" s="18"/>
      <c r="HOA613" s="18"/>
      <c r="HOB613" s="18"/>
      <c r="HOC613" s="18"/>
      <c r="HOD613" s="18"/>
      <c r="HOE613" s="18"/>
      <c r="HOF613" s="18"/>
      <c r="HOG613" s="18"/>
      <c r="HOH613" s="18"/>
      <c r="HOI613" s="18"/>
      <c r="HOJ613" s="18"/>
      <c r="HOK613" s="18"/>
      <c r="HOL613" s="18"/>
      <c r="HOM613" s="18"/>
      <c r="HON613" s="18"/>
      <c r="HOO613" s="18"/>
      <c r="HOP613" s="18"/>
      <c r="HOQ613" s="18"/>
      <c r="HOR613" s="18"/>
      <c r="HOS613" s="18"/>
      <c r="HOT613" s="18"/>
      <c r="HOU613" s="18"/>
      <c r="HOV613" s="18"/>
      <c r="HOW613" s="18"/>
      <c r="HOX613" s="18"/>
      <c r="HOY613" s="18"/>
      <c r="HOZ613" s="18"/>
      <c r="HPA613" s="18"/>
      <c r="HPB613" s="18"/>
      <c r="HPC613" s="18"/>
      <c r="HPD613" s="18"/>
      <c r="HPE613" s="18"/>
      <c r="HPF613" s="18"/>
      <c r="HPG613" s="18"/>
      <c r="HPH613" s="18"/>
      <c r="HPI613" s="18"/>
      <c r="HPJ613" s="18"/>
      <c r="HPK613" s="18"/>
      <c r="HPL613" s="18"/>
      <c r="HPM613" s="18"/>
      <c r="HPN613" s="18"/>
      <c r="HPO613" s="18"/>
      <c r="HPP613" s="18"/>
      <c r="HPQ613" s="18"/>
      <c r="HPR613" s="18"/>
      <c r="HPS613" s="18"/>
      <c r="HPT613" s="18"/>
      <c r="HPU613" s="18"/>
      <c r="HPV613" s="18"/>
      <c r="HPW613" s="18"/>
      <c r="HPX613" s="18"/>
      <c r="HPY613" s="18"/>
      <c r="HPZ613" s="18"/>
      <c r="HQA613" s="18"/>
      <c r="HQB613" s="18"/>
      <c r="HQC613" s="18"/>
      <c r="HQD613" s="18"/>
      <c r="HQE613" s="18"/>
      <c r="HQF613" s="18"/>
      <c r="HQG613" s="18"/>
      <c r="HQH613" s="18"/>
      <c r="HQI613" s="18"/>
      <c r="HQJ613" s="18"/>
      <c r="HQK613" s="18"/>
      <c r="HQL613" s="18"/>
      <c r="HQM613" s="18"/>
      <c r="HQN613" s="18"/>
      <c r="HQO613" s="18"/>
      <c r="HQP613" s="18"/>
      <c r="HQQ613" s="18"/>
      <c r="HQR613" s="18"/>
      <c r="HQS613" s="18"/>
      <c r="HQT613" s="18"/>
      <c r="HQU613" s="18"/>
      <c r="HQV613" s="18"/>
      <c r="HQW613" s="18"/>
      <c r="HQX613" s="18"/>
      <c r="HQY613" s="18"/>
      <c r="HQZ613" s="18"/>
      <c r="HRA613" s="18"/>
      <c r="HRB613" s="18"/>
      <c r="HRC613" s="18"/>
      <c r="HRD613" s="18"/>
      <c r="HRE613" s="18"/>
      <c r="HRF613" s="18"/>
      <c r="HRG613" s="18"/>
      <c r="HRH613" s="18"/>
      <c r="HRI613" s="18"/>
      <c r="HRJ613" s="18"/>
      <c r="HRK613" s="18"/>
      <c r="HRL613" s="18"/>
      <c r="HRM613" s="18"/>
      <c r="HRN613" s="18"/>
      <c r="HRO613" s="18"/>
      <c r="HRP613" s="18"/>
      <c r="HRQ613" s="18"/>
      <c r="HRR613" s="18"/>
      <c r="HRS613" s="18"/>
      <c r="HRT613" s="18"/>
      <c r="HRU613" s="18"/>
      <c r="HRV613" s="18"/>
      <c r="HRW613" s="18"/>
      <c r="HRX613" s="18"/>
      <c r="HRY613" s="18"/>
      <c r="HRZ613" s="18"/>
      <c r="HSA613" s="18"/>
      <c r="HSB613" s="18"/>
      <c r="HSC613" s="18"/>
      <c r="HSD613" s="18"/>
      <c r="HSE613" s="18"/>
      <c r="HSF613" s="18"/>
      <c r="HSG613" s="18"/>
      <c r="HSH613" s="18"/>
      <c r="HSI613" s="18"/>
      <c r="HSJ613" s="18"/>
      <c r="HSK613" s="18"/>
      <c r="HSL613" s="18"/>
      <c r="HSM613" s="18"/>
      <c r="HSN613" s="18"/>
      <c r="HSO613" s="18"/>
      <c r="HSP613" s="18"/>
      <c r="HSQ613" s="18"/>
      <c r="HSR613" s="18"/>
      <c r="HSS613" s="18"/>
      <c r="HST613" s="18"/>
      <c r="HSU613" s="18"/>
      <c r="HSV613" s="18"/>
      <c r="HSW613" s="18"/>
      <c r="HSX613" s="18"/>
      <c r="HSY613" s="18"/>
      <c r="HSZ613" s="18"/>
      <c r="HTA613" s="18"/>
      <c r="HTB613" s="18"/>
      <c r="HTC613" s="18"/>
      <c r="HTD613" s="18"/>
      <c r="HTE613" s="18"/>
      <c r="HTF613" s="18"/>
      <c r="HTG613" s="18"/>
      <c r="HTH613" s="18"/>
      <c r="HTI613" s="18"/>
      <c r="HTJ613" s="18"/>
      <c r="HTK613" s="18"/>
      <c r="HTL613" s="18"/>
      <c r="HTM613" s="18"/>
      <c r="HTN613" s="18"/>
      <c r="HTO613" s="18"/>
      <c r="HTP613" s="18"/>
      <c r="HTQ613" s="18"/>
      <c r="HTR613" s="18"/>
      <c r="HTS613" s="18"/>
      <c r="HTT613" s="18"/>
      <c r="HTU613" s="18"/>
      <c r="HTV613" s="18"/>
      <c r="HTW613" s="18"/>
      <c r="HTX613" s="18"/>
      <c r="HTY613" s="18"/>
      <c r="HTZ613" s="18"/>
      <c r="HUA613" s="18"/>
      <c r="HUB613" s="18"/>
      <c r="HUC613" s="18"/>
      <c r="HUD613" s="18"/>
      <c r="HUE613" s="18"/>
      <c r="HUF613" s="18"/>
      <c r="HUG613" s="18"/>
      <c r="HUH613" s="18"/>
      <c r="HUI613" s="18"/>
      <c r="HUJ613" s="18"/>
      <c r="HUK613" s="18"/>
      <c r="HUL613" s="18"/>
      <c r="HUM613" s="18"/>
      <c r="HUN613" s="18"/>
      <c r="HUO613" s="18"/>
      <c r="HUP613" s="18"/>
      <c r="HUQ613" s="18"/>
      <c r="HUR613" s="18"/>
      <c r="HUS613" s="18"/>
      <c r="HUT613" s="18"/>
      <c r="HUU613" s="18"/>
      <c r="HUV613" s="18"/>
      <c r="HUW613" s="18"/>
      <c r="HUX613" s="18"/>
      <c r="HUY613" s="18"/>
      <c r="HUZ613" s="18"/>
      <c r="HVA613" s="18"/>
      <c r="HVB613" s="18"/>
      <c r="HVC613" s="18"/>
      <c r="HVD613" s="18"/>
      <c r="HVE613" s="18"/>
      <c r="HVF613" s="18"/>
      <c r="HVG613" s="18"/>
      <c r="HVH613" s="18"/>
      <c r="HVI613" s="18"/>
      <c r="HVJ613" s="18"/>
      <c r="HVK613" s="18"/>
      <c r="HVL613" s="18"/>
      <c r="HVM613" s="18"/>
      <c r="HVN613" s="18"/>
      <c r="HVO613" s="18"/>
      <c r="HVP613" s="18"/>
      <c r="HVQ613" s="18"/>
      <c r="HVR613" s="18"/>
      <c r="HVS613" s="18"/>
      <c r="HVT613" s="18"/>
      <c r="HVU613" s="18"/>
      <c r="HVV613" s="18"/>
      <c r="HVW613" s="18"/>
      <c r="HVX613" s="18"/>
      <c r="HVY613" s="18"/>
      <c r="HVZ613" s="18"/>
      <c r="HWA613" s="18"/>
      <c r="HWB613" s="18"/>
      <c r="HWC613" s="18"/>
      <c r="HWD613" s="18"/>
      <c r="HWE613" s="18"/>
      <c r="HWF613" s="18"/>
      <c r="HWG613" s="18"/>
      <c r="HWH613" s="18"/>
      <c r="HWI613" s="18"/>
      <c r="HWJ613" s="18"/>
      <c r="HWK613" s="18"/>
      <c r="HWL613" s="18"/>
      <c r="HWM613" s="18"/>
      <c r="HWN613" s="18"/>
      <c r="HWO613" s="18"/>
      <c r="HWP613" s="18"/>
      <c r="HWQ613" s="18"/>
      <c r="HWR613" s="18"/>
      <c r="HWS613" s="18"/>
      <c r="HWT613" s="18"/>
      <c r="HWU613" s="18"/>
      <c r="HWV613" s="18"/>
      <c r="HWW613" s="18"/>
      <c r="HWX613" s="18"/>
      <c r="HWY613" s="18"/>
      <c r="HWZ613" s="18"/>
      <c r="HXA613" s="18"/>
      <c r="HXB613" s="18"/>
      <c r="HXC613" s="18"/>
      <c r="HXD613" s="18"/>
      <c r="HXE613" s="18"/>
      <c r="HXF613" s="18"/>
      <c r="HXG613" s="18"/>
      <c r="HXH613" s="18"/>
      <c r="HXI613" s="18"/>
      <c r="HXJ613" s="18"/>
      <c r="HXK613" s="18"/>
      <c r="HXL613" s="18"/>
      <c r="HXM613" s="18"/>
      <c r="HXN613" s="18"/>
      <c r="HXO613" s="18"/>
      <c r="HXP613" s="18"/>
      <c r="HXQ613" s="18"/>
      <c r="HXR613" s="18"/>
      <c r="HXS613" s="18"/>
      <c r="HXT613" s="18"/>
      <c r="HXU613" s="18"/>
      <c r="HXV613" s="18"/>
      <c r="HXW613" s="18"/>
      <c r="HXX613" s="18"/>
      <c r="HXY613" s="18"/>
      <c r="HXZ613" s="18"/>
      <c r="HYA613" s="18"/>
      <c r="HYB613" s="18"/>
      <c r="HYC613" s="18"/>
      <c r="HYD613" s="18"/>
      <c r="HYE613" s="18"/>
      <c r="HYF613" s="18"/>
      <c r="HYG613" s="18"/>
      <c r="HYH613" s="18"/>
      <c r="HYI613" s="18"/>
      <c r="HYJ613" s="18"/>
      <c r="HYK613" s="18"/>
      <c r="HYL613" s="18"/>
      <c r="HYM613" s="18"/>
      <c r="HYN613" s="18"/>
      <c r="HYO613" s="18"/>
      <c r="HYP613" s="18"/>
      <c r="HYQ613" s="18"/>
      <c r="HYR613" s="18"/>
      <c r="HYS613" s="18"/>
      <c r="HYT613" s="18"/>
      <c r="HYU613" s="18"/>
      <c r="HYV613" s="18"/>
      <c r="HYW613" s="18"/>
      <c r="HYX613" s="18"/>
      <c r="HYY613" s="18"/>
      <c r="HYZ613" s="18"/>
      <c r="HZA613" s="18"/>
      <c r="HZB613" s="18"/>
      <c r="HZC613" s="18"/>
      <c r="HZD613" s="18"/>
      <c r="HZE613" s="18"/>
      <c r="HZF613" s="18"/>
      <c r="HZG613" s="18"/>
      <c r="HZH613" s="18"/>
      <c r="HZI613" s="18"/>
      <c r="HZJ613" s="18"/>
      <c r="HZK613" s="18"/>
      <c r="HZL613" s="18"/>
      <c r="HZM613" s="18"/>
      <c r="HZN613" s="18"/>
      <c r="HZO613" s="18"/>
      <c r="HZP613" s="18"/>
      <c r="HZQ613" s="18"/>
      <c r="HZR613" s="18"/>
      <c r="HZS613" s="18"/>
      <c r="HZT613" s="18"/>
      <c r="HZU613" s="18"/>
      <c r="HZV613" s="18"/>
      <c r="HZW613" s="18"/>
      <c r="HZX613" s="18"/>
      <c r="HZY613" s="18"/>
      <c r="HZZ613" s="18"/>
      <c r="IAA613" s="18"/>
      <c r="IAB613" s="18"/>
      <c r="IAC613" s="18"/>
      <c r="IAD613" s="18"/>
      <c r="IAE613" s="18"/>
      <c r="IAF613" s="18"/>
      <c r="IAG613" s="18"/>
      <c r="IAH613" s="18"/>
      <c r="IAI613" s="18"/>
      <c r="IAJ613" s="18"/>
      <c r="IAK613" s="18"/>
      <c r="IAL613" s="18"/>
      <c r="IAM613" s="18"/>
      <c r="IAN613" s="18"/>
      <c r="IAO613" s="18"/>
      <c r="IAP613" s="18"/>
      <c r="IAQ613" s="18"/>
      <c r="IAR613" s="18"/>
      <c r="IAS613" s="18"/>
      <c r="IAT613" s="18"/>
      <c r="IAU613" s="18"/>
      <c r="IAV613" s="18"/>
      <c r="IAW613" s="18"/>
      <c r="IAX613" s="18"/>
      <c r="IAY613" s="18"/>
      <c r="IAZ613" s="18"/>
      <c r="IBA613" s="18"/>
      <c r="IBB613" s="18"/>
      <c r="IBC613" s="18"/>
      <c r="IBD613" s="18"/>
      <c r="IBE613" s="18"/>
      <c r="IBF613" s="18"/>
      <c r="IBG613" s="18"/>
      <c r="IBH613" s="18"/>
      <c r="IBI613" s="18"/>
      <c r="IBJ613" s="18"/>
      <c r="IBK613" s="18"/>
      <c r="IBL613" s="18"/>
      <c r="IBM613" s="18"/>
      <c r="IBN613" s="18"/>
      <c r="IBO613" s="18"/>
      <c r="IBP613" s="18"/>
      <c r="IBQ613" s="18"/>
      <c r="IBR613" s="18"/>
      <c r="IBS613" s="18"/>
      <c r="IBT613" s="18"/>
      <c r="IBU613" s="18"/>
      <c r="IBV613" s="18"/>
      <c r="IBW613" s="18"/>
      <c r="IBX613" s="18"/>
      <c r="IBY613" s="18"/>
      <c r="IBZ613" s="18"/>
      <c r="ICA613" s="18"/>
      <c r="ICB613" s="18"/>
      <c r="ICC613" s="18"/>
      <c r="ICD613" s="18"/>
      <c r="ICE613" s="18"/>
      <c r="ICF613" s="18"/>
      <c r="ICG613" s="18"/>
      <c r="ICH613" s="18"/>
      <c r="ICI613" s="18"/>
      <c r="ICJ613" s="18"/>
      <c r="ICK613" s="18"/>
      <c r="ICL613" s="18"/>
      <c r="ICM613" s="18"/>
      <c r="ICN613" s="18"/>
      <c r="ICO613" s="18"/>
      <c r="ICP613" s="18"/>
      <c r="ICQ613" s="18"/>
      <c r="ICR613" s="18"/>
      <c r="ICS613" s="18"/>
      <c r="ICT613" s="18"/>
      <c r="ICU613" s="18"/>
      <c r="ICV613" s="18"/>
      <c r="ICW613" s="18"/>
      <c r="ICX613" s="18"/>
      <c r="ICY613" s="18"/>
      <c r="ICZ613" s="18"/>
      <c r="IDA613" s="18"/>
      <c r="IDB613" s="18"/>
      <c r="IDC613" s="18"/>
      <c r="IDD613" s="18"/>
      <c r="IDE613" s="18"/>
      <c r="IDF613" s="18"/>
      <c r="IDG613" s="18"/>
      <c r="IDH613" s="18"/>
      <c r="IDI613" s="18"/>
      <c r="IDJ613" s="18"/>
      <c r="IDK613" s="18"/>
      <c r="IDL613" s="18"/>
      <c r="IDM613" s="18"/>
      <c r="IDN613" s="18"/>
      <c r="IDO613" s="18"/>
      <c r="IDP613" s="18"/>
      <c r="IDQ613" s="18"/>
      <c r="IDR613" s="18"/>
      <c r="IDS613" s="18"/>
      <c r="IDT613" s="18"/>
      <c r="IDU613" s="18"/>
      <c r="IDV613" s="18"/>
      <c r="IDW613" s="18"/>
      <c r="IDX613" s="18"/>
      <c r="IDY613" s="18"/>
      <c r="IDZ613" s="18"/>
      <c r="IEA613" s="18"/>
      <c r="IEB613" s="18"/>
      <c r="IEC613" s="18"/>
      <c r="IED613" s="18"/>
      <c r="IEE613" s="18"/>
      <c r="IEF613" s="18"/>
      <c r="IEG613" s="18"/>
      <c r="IEH613" s="18"/>
      <c r="IEI613" s="18"/>
      <c r="IEJ613" s="18"/>
      <c r="IEK613" s="18"/>
      <c r="IEL613" s="18"/>
      <c r="IEM613" s="18"/>
      <c r="IEN613" s="18"/>
      <c r="IEO613" s="18"/>
      <c r="IEP613" s="18"/>
      <c r="IEQ613" s="18"/>
      <c r="IER613" s="18"/>
      <c r="IES613" s="18"/>
      <c r="IET613" s="18"/>
      <c r="IEU613" s="18"/>
      <c r="IEV613" s="18"/>
      <c r="IEW613" s="18"/>
      <c r="IEX613" s="18"/>
      <c r="IEY613" s="18"/>
      <c r="IEZ613" s="18"/>
      <c r="IFA613" s="18"/>
      <c r="IFB613" s="18"/>
      <c r="IFC613" s="18"/>
      <c r="IFD613" s="18"/>
      <c r="IFE613" s="18"/>
      <c r="IFF613" s="18"/>
      <c r="IFG613" s="18"/>
      <c r="IFH613" s="18"/>
      <c r="IFI613" s="18"/>
      <c r="IFJ613" s="18"/>
      <c r="IFK613" s="18"/>
      <c r="IFL613" s="18"/>
      <c r="IFM613" s="18"/>
      <c r="IFN613" s="18"/>
      <c r="IFO613" s="18"/>
      <c r="IFP613" s="18"/>
      <c r="IFQ613" s="18"/>
      <c r="IFR613" s="18"/>
      <c r="IFS613" s="18"/>
      <c r="IFT613" s="18"/>
      <c r="IFU613" s="18"/>
      <c r="IFV613" s="18"/>
      <c r="IFW613" s="18"/>
      <c r="IFX613" s="18"/>
      <c r="IFY613" s="18"/>
      <c r="IFZ613" s="18"/>
      <c r="IGA613" s="18"/>
      <c r="IGB613" s="18"/>
      <c r="IGC613" s="18"/>
      <c r="IGD613" s="18"/>
      <c r="IGE613" s="18"/>
      <c r="IGF613" s="18"/>
      <c r="IGG613" s="18"/>
      <c r="IGH613" s="18"/>
      <c r="IGI613" s="18"/>
      <c r="IGJ613" s="18"/>
      <c r="IGK613" s="18"/>
      <c r="IGL613" s="18"/>
      <c r="IGM613" s="18"/>
      <c r="IGN613" s="18"/>
      <c r="IGO613" s="18"/>
      <c r="IGP613" s="18"/>
      <c r="IGQ613" s="18"/>
      <c r="IGR613" s="18"/>
      <c r="IGS613" s="18"/>
      <c r="IGT613" s="18"/>
      <c r="IGU613" s="18"/>
      <c r="IGV613" s="18"/>
      <c r="IGW613" s="18"/>
      <c r="IGX613" s="18"/>
      <c r="IGY613" s="18"/>
      <c r="IGZ613" s="18"/>
      <c r="IHA613" s="18"/>
      <c r="IHB613" s="18"/>
      <c r="IHC613" s="18"/>
      <c r="IHD613" s="18"/>
      <c r="IHE613" s="18"/>
      <c r="IHF613" s="18"/>
      <c r="IHG613" s="18"/>
      <c r="IHH613" s="18"/>
      <c r="IHI613" s="18"/>
      <c r="IHJ613" s="18"/>
      <c r="IHK613" s="18"/>
      <c r="IHL613" s="18"/>
      <c r="IHM613" s="18"/>
      <c r="IHN613" s="18"/>
      <c r="IHO613" s="18"/>
      <c r="IHP613" s="18"/>
      <c r="IHQ613" s="18"/>
      <c r="IHR613" s="18"/>
      <c r="IHS613" s="18"/>
      <c r="IHT613" s="18"/>
      <c r="IHU613" s="18"/>
      <c r="IHV613" s="18"/>
      <c r="IHW613" s="18"/>
      <c r="IHX613" s="18"/>
      <c r="IHY613" s="18"/>
      <c r="IHZ613" s="18"/>
      <c r="IIA613" s="18"/>
      <c r="IIB613" s="18"/>
      <c r="IIC613" s="18"/>
      <c r="IID613" s="18"/>
      <c r="IIE613" s="18"/>
      <c r="IIF613" s="18"/>
      <c r="IIG613" s="18"/>
      <c r="IIH613" s="18"/>
      <c r="III613" s="18"/>
      <c r="IIJ613" s="18"/>
      <c r="IIK613" s="18"/>
      <c r="IIL613" s="18"/>
      <c r="IIM613" s="18"/>
      <c r="IIN613" s="18"/>
      <c r="IIO613" s="18"/>
      <c r="IIP613" s="18"/>
      <c r="IIQ613" s="18"/>
      <c r="IIR613" s="18"/>
      <c r="IIS613" s="18"/>
      <c r="IIT613" s="18"/>
      <c r="IIU613" s="18"/>
      <c r="IIV613" s="18"/>
      <c r="IIW613" s="18"/>
      <c r="IIX613" s="18"/>
      <c r="IIY613" s="18"/>
      <c r="IIZ613" s="18"/>
      <c r="IJA613" s="18"/>
      <c r="IJB613" s="18"/>
      <c r="IJC613" s="18"/>
      <c r="IJD613" s="18"/>
      <c r="IJE613" s="18"/>
      <c r="IJF613" s="18"/>
      <c r="IJG613" s="18"/>
      <c r="IJH613" s="18"/>
      <c r="IJI613" s="18"/>
      <c r="IJJ613" s="18"/>
      <c r="IJK613" s="18"/>
      <c r="IJL613" s="18"/>
      <c r="IJM613" s="18"/>
      <c r="IJN613" s="18"/>
      <c r="IJO613" s="18"/>
      <c r="IJP613" s="18"/>
      <c r="IJQ613" s="18"/>
      <c r="IJR613" s="18"/>
      <c r="IJS613" s="18"/>
      <c r="IJT613" s="18"/>
      <c r="IJU613" s="18"/>
      <c r="IJV613" s="18"/>
      <c r="IJW613" s="18"/>
      <c r="IJX613" s="18"/>
      <c r="IJY613" s="18"/>
      <c r="IJZ613" s="18"/>
      <c r="IKA613" s="18"/>
      <c r="IKB613" s="18"/>
      <c r="IKC613" s="18"/>
      <c r="IKD613" s="18"/>
      <c r="IKE613" s="18"/>
      <c r="IKF613" s="18"/>
      <c r="IKG613" s="18"/>
      <c r="IKH613" s="18"/>
      <c r="IKI613" s="18"/>
      <c r="IKJ613" s="18"/>
      <c r="IKK613" s="18"/>
      <c r="IKL613" s="18"/>
      <c r="IKM613" s="18"/>
      <c r="IKN613" s="18"/>
      <c r="IKO613" s="18"/>
      <c r="IKP613" s="18"/>
      <c r="IKQ613" s="18"/>
      <c r="IKR613" s="18"/>
      <c r="IKS613" s="18"/>
      <c r="IKT613" s="18"/>
      <c r="IKU613" s="18"/>
      <c r="IKV613" s="18"/>
      <c r="IKW613" s="18"/>
      <c r="IKX613" s="18"/>
      <c r="IKY613" s="18"/>
      <c r="IKZ613" s="18"/>
      <c r="ILA613" s="18"/>
      <c r="ILB613" s="18"/>
      <c r="ILC613" s="18"/>
      <c r="ILD613" s="18"/>
      <c r="ILE613" s="18"/>
      <c r="ILF613" s="18"/>
      <c r="ILG613" s="18"/>
      <c r="ILH613" s="18"/>
      <c r="ILI613" s="18"/>
      <c r="ILJ613" s="18"/>
      <c r="ILK613" s="18"/>
      <c r="ILL613" s="18"/>
      <c r="ILM613" s="18"/>
      <c r="ILN613" s="18"/>
      <c r="ILO613" s="18"/>
      <c r="ILP613" s="18"/>
      <c r="ILQ613" s="18"/>
      <c r="ILR613" s="18"/>
      <c r="ILS613" s="18"/>
      <c r="ILT613" s="18"/>
      <c r="ILU613" s="18"/>
      <c r="ILV613" s="18"/>
      <c r="ILW613" s="18"/>
      <c r="ILX613" s="18"/>
      <c r="ILY613" s="18"/>
      <c r="ILZ613" s="18"/>
      <c r="IMA613" s="18"/>
      <c r="IMB613" s="18"/>
      <c r="IMC613" s="18"/>
      <c r="IMD613" s="18"/>
      <c r="IME613" s="18"/>
      <c r="IMF613" s="18"/>
      <c r="IMG613" s="18"/>
      <c r="IMH613" s="18"/>
      <c r="IMI613" s="18"/>
      <c r="IMJ613" s="18"/>
      <c r="IMK613" s="18"/>
      <c r="IML613" s="18"/>
      <c r="IMM613" s="18"/>
      <c r="IMN613" s="18"/>
      <c r="IMO613" s="18"/>
      <c r="IMP613" s="18"/>
      <c r="IMQ613" s="18"/>
      <c r="IMR613" s="18"/>
      <c r="IMS613" s="18"/>
      <c r="IMT613" s="18"/>
      <c r="IMU613" s="18"/>
      <c r="IMV613" s="18"/>
      <c r="IMW613" s="18"/>
      <c r="IMX613" s="18"/>
      <c r="IMY613" s="18"/>
      <c r="IMZ613" s="18"/>
      <c r="INA613" s="18"/>
      <c r="INB613" s="18"/>
      <c r="INC613" s="18"/>
      <c r="IND613" s="18"/>
      <c r="INE613" s="18"/>
      <c r="INF613" s="18"/>
      <c r="ING613" s="18"/>
      <c r="INH613" s="18"/>
      <c r="INI613" s="18"/>
      <c r="INJ613" s="18"/>
      <c r="INK613" s="18"/>
      <c r="INL613" s="18"/>
      <c r="INM613" s="18"/>
      <c r="INN613" s="18"/>
      <c r="INO613" s="18"/>
      <c r="INP613" s="18"/>
      <c r="INQ613" s="18"/>
      <c r="INR613" s="18"/>
      <c r="INS613" s="18"/>
      <c r="INT613" s="18"/>
      <c r="INU613" s="18"/>
      <c r="INV613" s="18"/>
      <c r="INW613" s="18"/>
      <c r="INX613" s="18"/>
      <c r="INY613" s="18"/>
      <c r="INZ613" s="18"/>
      <c r="IOA613" s="18"/>
      <c r="IOB613" s="18"/>
      <c r="IOC613" s="18"/>
      <c r="IOD613" s="18"/>
      <c r="IOE613" s="18"/>
      <c r="IOF613" s="18"/>
      <c r="IOG613" s="18"/>
      <c r="IOH613" s="18"/>
      <c r="IOI613" s="18"/>
      <c r="IOJ613" s="18"/>
      <c r="IOK613" s="18"/>
      <c r="IOL613" s="18"/>
      <c r="IOM613" s="18"/>
      <c r="ION613" s="18"/>
      <c r="IOO613" s="18"/>
      <c r="IOP613" s="18"/>
      <c r="IOQ613" s="18"/>
      <c r="IOR613" s="18"/>
      <c r="IOS613" s="18"/>
      <c r="IOT613" s="18"/>
      <c r="IOU613" s="18"/>
      <c r="IOV613" s="18"/>
      <c r="IOW613" s="18"/>
      <c r="IOX613" s="18"/>
      <c r="IOY613" s="18"/>
      <c r="IOZ613" s="18"/>
      <c r="IPA613" s="18"/>
      <c r="IPB613" s="18"/>
      <c r="IPC613" s="18"/>
      <c r="IPD613" s="18"/>
      <c r="IPE613" s="18"/>
      <c r="IPF613" s="18"/>
      <c r="IPG613" s="18"/>
      <c r="IPH613" s="18"/>
      <c r="IPI613" s="18"/>
      <c r="IPJ613" s="18"/>
      <c r="IPK613" s="18"/>
      <c r="IPL613" s="18"/>
      <c r="IPM613" s="18"/>
      <c r="IPN613" s="18"/>
      <c r="IPO613" s="18"/>
      <c r="IPP613" s="18"/>
      <c r="IPQ613" s="18"/>
      <c r="IPR613" s="18"/>
      <c r="IPS613" s="18"/>
      <c r="IPT613" s="18"/>
      <c r="IPU613" s="18"/>
      <c r="IPV613" s="18"/>
      <c r="IPW613" s="18"/>
      <c r="IPX613" s="18"/>
      <c r="IPY613" s="18"/>
      <c r="IPZ613" s="18"/>
      <c r="IQA613" s="18"/>
      <c r="IQB613" s="18"/>
      <c r="IQC613" s="18"/>
      <c r="IQD613" s="18"/>
      <c r="IQE613" s="18"/>
      <c r="IQF613" s="18"/>
      <c r="IQG613" s="18"/>
      <c r="IQH613" s="18"/>
      <c r="IQI613" s="18"/>
      <c r="IQJ613" s="18"/>
      <c r="IQK613" s="18"/>
      <c r="IQL613" s="18"/>
      <c r="IQM613" s="18"/>
      <c r="IQN613" s="18"/>
      <c r="IQO613" s="18"/>
      <c r="IQP613" s="18"/>
      <c r="IQQ613" s="18"/>
      <c r="IQR613" s="18"/>
      <c r="IQS613" s="18"/>
      <c r="IQT613" s="18"/>
      <c r="IQU613" s="18"/>
      <c r="IQV613" s="18"/>
      <c r="IQW613" s="18"/>
      <c r="IQX613" s="18"/>
      <c r="IQY613" s="18"/>
      <c r="IQZ613" s="18"/>
      <c r="IRA613" s="18"/>
      <c r="IRB613" s="18"/>
      <c r="IRC613" s="18"/>
      <c r="IRD613" s="18"/>
      <c r="IRE613" s="18"/>
      <c r="IRF613" s="18"/>
      <c r="IRG613" s="18"/>
      <c r="IRH613" s="18"/>
      <c r="IRI613" s="18"/>
      <c r="IRJ613" s="18"/>
      <c r="IRK613" s="18"/>
      <c r="IRL613" s="18"/>
      <c r="IRM613" s="18"/>
      <c r="IRN613" s="18"/>
      <c r="IRO613" s="18"/>
      <c r="IRP613" s="18"/>
      <c r="IRQ613" s="18"/>
      <c r="IRR613" s="18"/>
      <c r="IRS613" s="18"/>
      <c r="IRT613" s="18"/>
      <c r="IRU613" s="18"/>
      <c r="IRV613" s="18"/>
      <c r="IRW613" s="18"/>
      <c r="IRX613" s="18"/>
      <c r="IRY613" s="18"/>
      <c r="IRZ613" s="18"/>
      <c r="ISA613" s="18"/>
      <c r="ISB613" s="18"/>
      <c r="ISC613" s="18"/>
      <c r="ISD613" s="18"/>
      <c r="ISE613" s="18"/>
      <c r="ISF613" s="18"/>
      <c r="ISG613" s="18"/>
      <c r="ISH613" s="18"/>
      <c r="ISI613" s="18"/>
      <c r="ISJ613" s="18"/>
      <c r="ISK613" s="18"/>
      <c r="ISL613" s="18"/>
      <c r="ISM613" s="18"/>
      <c r="ISN613" s="18"/>
      <c r="ISO613" s="18"/>
      <c r="ISP613" s="18"/>
      <c r="ISQ613" s="18"/>
      <c r="ISR613" s="18"/>
      <c r="ISS613" s="18"/>
      <c r="IST613" s="18"/>
      <c r="ISU613" s="18"/>
      <c r="ISV613" s="18"/>
      <c r="ISW613" s="18"/>
      <c r="ISX613" s="18"/>
      <c r="ISY613" s="18"/>
      <c r="ISZ613" s="18"/>
      <c r="ITA613" s="18"/>
      <c r="ITB613" s="18"/>
      <c r="ITC613" s="18"/>
      <c r="ITD613" s="18"/>
      <c r="ITE613" s="18"/>
      <c r="ITF613" s="18"/>
      <c r="ITG613" s="18"/>
      <c r="ITH613" s="18"/>
      <c r="ITI613" s="18"/>
      <c r="ITJ613" s="18"/>
      <c r="ITK613" s="18"/>
      <c r="ITL613" s="18"/>
      <c r="ITM613" s="18"/>
      <c r="ITN613" s="18"/>
      <c r="ITO613" s="18"/>
      <c r="ITP613" s="18"/>
      <c r="ITQ613" s="18"/>
      <c r="ITR613" s="18"/>
      <c r="ITS613" s="18"/>
      <c r="ITT613" s="18"/>
      <c r="ITU613" s="18"/>
      <c r="ITV613" s="18"/>
      <c r="ITW613" s="18"/>
      <c r="ITX613" s="18"/>
      <c r="ITY613" s="18"/>
      <c r="ITZ613" s="18"/>
      <c r="IUA613" s="18"/>
      <c r="IUB613" s="18"/>
      <c r="IUC613" s="18"/>
      <c r="IUD613" s="18"/>
      <c r="IUE613" s="18"/>
      <c r="IUF613" s="18"/>
      <c r="IUG613" s="18"/>
      <c r="IUH613" s="18"/>
      <c r="IUI613" s="18"/>
      <c r="IUJ613" s="18"/>
      <c r="IUK613" s="18"/>
      <c r="IUL613" s="18"/>
      <c r="IUM613" s="18"/>
      <c r="IUN613" s="18"/>
      <c r="IUO613" s="18"/>
      <c r="IUP613" s="18"/>
      <c r="IUQ613" s="18"/>
      <c r="IUR613" s="18"/>
      <c r="IUS613" s="18"/>
      <c r="IUT613" s="18"/>
      <c r="IUU613" s="18"/>
      <c r="IUV613" s="18"/>
      <c r="IUW613" s="18"/>
      <c r="IUX613" s="18"/>
      <c r="IUY613" s="18"/>
      <c r="IUZ613" s="18"/>
      <c r="IVA613" s="18"/>
      <c r="IVB613" s="18"/>
      <c r="IVC613" s="18"/>
      <c r="IVD613" s="18"/>
      <c r="IVE613" s="18"/>
      <c r="IVF613" s="18"/>
      <c r="IVG613" s="18"/>
      <c r="IVH613" s="18"/>
      <c r="IVI613" s="18"/>
      <c r="IVJ613" s="18"/>
      <c r="IVK613" s="18"/>
      <c r="IVL613" s="18"/>
      <c r="IVM613" s="18"/>
      <c r="IVN613" s="18"/>
      <c r="IVO613" s="18"/>
      <c r="IVP613" s="18"/>
      <c r="IVQ613" s="18"/>
      <c r="IVR613" s="18"/>
      <c r="IVS613" s="18"/>
      <c r="IVT613" s="18"/>
      <c r="IVU613" s="18"/>
      <c r="IVV613" s="18"/>
      <c r="IVW613" s="18"/>
      <c r="IVX613" s="18"/>
      <c r="IVY613" s="18"/>
      <c r="IVZ613" s="18"/>
      <c r="IWA613" s="18"/>
      <c r="IWB613" s="18"/>
      <c r="IWC613" s="18"/>
      <c r="IWD613" s="18"/>
      <c r="IWE613" s="18"/>
      <c r="IWF613" s="18"/>
      <c r="IWG613" s="18"/>
      <c r="IWH613" s="18"/>
      <c r="IWI613" s="18"/>
      <c r="IWJ613" s="18"/>
      <c r="IWK613" s="18"/>
      <c r="IWL613" s="18"/>
      <c r="IWM613" s="18"/>
      <c r="IWN613" s="18"/>
      <c r="IWO613" s="18"/>
      <c r="IWP613" s="18"/>
      <c r="IWQ613" s="18"/>
      <c r="IWR613" s="18"/>
      <c r="IWS613" s="18"/>
      <c r="IWT613" s="18"/>
      <c r="IWU613" s="18"/>
      <c r="IWV613" s="18"/>
      <c r="IWW613" s="18"/>
      <c r="IWX613" s="18"/>
      <c r="IWY613" s="18"/>
      <c r="IWZ613" s="18"/>
      <c r="IXA613" s="18"/>
      <c r="IXB613" s="18"/>
      <c r="IXC613" s="18"/>
      <c r="IXD613" s="18"/>
      <c r="IXE613" s="18"/>
      <c r="IXF613" s="18"/>
      <c r="IXG613" s="18"/>
      <c r="IXH613" s="18"/>
      <c r="IXI613" s="18"/>
      <c r="IXJ613" s="18"/>
      <c r="IXK613" s="18"/>
      <c r="IXL613" s="18"/>
      <c r="IXM613" s="18"/>
      <c r="IXN613" s="18"/>
      <c r="IXO613" s="18"/>
      <c r="IXP613" s="18"/>
      <c r="IXQ613" s="18"/>
      <c r="IXR613" s="18"/>
      <c r="IXS613" s="18"/>
      <c r="IXT613" s="18"/>
      <c r="IXU613" s="18"/>
      <c r="IXV613" s="18"/>
      <c r="IXW613" s="18"/>
      <c r="IXX613" s="18"/>
      <c r="IXY613" s="18"/>
      <c r="IXZ613" s="18"/>
      <c r="IYA613" s="18"/>
      <c r="IYB613" s="18"/>
      <c r="IYC613" s="18"/>
      <c r="IYD613" s="18"/>
      <c r="IYE613" s="18"/>
      <c r="IYF613" s="18"/>
      <c r="IYG613" s="18"/>
      <c r="IYH613" s="18"/>
      <c r="IYI613" s="18"/>
      <c r="IYJ613" s="18"/>
      <c r="IYK613" s="18"/>
      <c r="IYL613" s="18"/>
      <c r="IYM613" s="18"/>
      <c r="IYN613" s="18"/>
      <c r="IYO613" s="18"/>
      <c r="IYP613" s="18"/>
      <c r="IYQ613" s="18"/>
      <c r="IYR613" s="18"/>
      <c r="IYS613" s="18"/>
      <c r="IYT613" s="18"/>
      <c r="IYU613" s="18"/>
      <c r="IYV613" s="18"/>
      <c r="IYW613" s="18"/>
      <c r="IYX613" s="18"/>
      <c r="IYY613" s="18"/>
      <c r="IYZ613" s="18"/>
      <c r="IZA613" s="18"/>
      <c r="IZB613" s="18"/>
      <c r="IZC613" s="18"/>
      <c r="IZD613" s="18"/>
      <c r="IZE613" s="18"/>
      <c r="IZF613" s="18"/>
      <c r="IZG613" s="18"/>
      <c r="IZH613" s="18"/>
      <c r="IZI613" s="18"/>
      <c r="IZJ613" s="18"/>
      <c r="IZK613" s="18"/>
      <c r="IZL613" s="18"/>
      <c r="IZM613" s="18"/>
      <c r="IZN613" s="18"/>
      <c r="IZO613" s="18"/>
      <c r="IZP613" s="18"/>
      <c r="IZQ613" s="18"/>
      <c r="IZR613" s="18"/>
      <c r="IZS613" s="18"/>
      <c r="IZT613" s="18"/>
      <c r="IZU613" s="18"/>
      <c r="IZV613" s="18"/>
      <c r="IZW613" s="18"/>
      <c r="IZX613" s="18"/>
      <c r="IZY613" s="18"/>
      <c r="IZZ613" s="18"/>
      <c r="JAA613" s="18"/>
      <c r="JAB613" s="18"/>
      <c r="JAC613" s="18"/>
      <c r="JAD613" s="18"/>
      <c r="JAE613" s="18"/>
      <c r="JAF613" s="18"/>
      <c r="JAG613" s="18"/>
      <c r="JAH613" s="18"/>
      <c r="JAI613" s="18"/>
      <c r="JAJ613" s="18"/>
      <c r="JAK613" s="18"/>
      <c r="JAL613" s="18"/>
      <c r="JAM613" s="18"/>
      <c r="JAN613" s="18"/>
      <c r="JAO613" s="18"/>
      <c r="JAP613" s="18"/>
      <c r="JAQ613" s="18"/>
      <c r="JAR613" s="18"/>
      <c r="JAS613" s="18"/>
      <c r="JAT613" s="18"/>
      <c r="JAU613" s="18"/>
      <c r="JAV613" s="18"/>
      <c r="JAW613" s="18"/>
      <c r="JAX613" s="18"/>
      <c r="JAY613" s="18"/>
      <c r="JAZ613" s="18"/>
      <c r="JBA613" s="18"/>
      <c r="JBB613" s="18"/>
      <c r="JBC613" s="18"/>
      <c r="JBD613" s="18"/>
      <c r="JBE613" s="18"/>
      <c r="JBF613" s="18"/>
      <c r="JBG613" s="18"/>
      <c r="JBH613" s="18"/>
      <c r="JBI613" s="18"/>
      <c r="JBJ613" s="18"/>
      <c r="JBK613" s="18"/>
      <c r="JBL613" s="18"/>
      <c r="JBM613" s="18"/>
      <c r="JBN613" s="18"/>
      <c r="JBO613" s="18"/>
      <c r="JBP613" s="18"/>
      <c r="JBQ613" s="18"/>
      <c r="JBR613" s="18"/>
      <c r="JBS613" s="18"/>
      <c r="JBT613" s="18"/>
      <c r="JBU613" s="18"/>
      <c r="JBV613" s="18"/>
      <c r="JBW613" s="18"/>
      <c r="JBX613" s="18"/>
      <c r="JBY613" s="18"/>
      <c r="JBZ613" s="18"/>
      <c r="JCA613" s="18"/>
      <c r="JCB613" s="18"/>
      <c r="JCC613" s="18"/>
      <c r="JCD613" s="18"/>
      <c r="JCE613" s="18"/>
      <c r="JCF613" s="18"/>
      <c r="JCG613" s="18"/>
      <c r="JCH613" s="18"/>
      <c r="JCI613" s="18"/>
      <c r="JCJ613" s="18"/>
      <c r="JCK613" s="18"/>
      <c r="JCL613" s="18"/>
      <c r="JCM613" s="18"/>
      <c r="JCN613" s="18"/>
      <c r="JCO613" s="18"/>
      <c r="JCP613" s="18"/>
      <c r="JCQ613" s="18"/>
      <c r="JCR613" s="18"/>
      <c r="JCS613" s="18"/>
      <c r="JCT613" s="18"/>
      <c r="JCU613" s="18"/>
      <c r="JCV613" s="18"/>
      <c r="JCW613" s="18"/>
      <c r="JCX613" s="18"/>
      <c r="JCY613" s="18"/>
      <c r="JCZ613" s="18"/>
      <c r="JDA613" s="18"/>
      <c r="JDB613" s="18"/>
      <c r="JDC613" s="18"/>
      <c r="JDD613" s="18"/>
      <c r="JDE613" s="18"/>
      <c r="JDF613" s="18"/>
      <c r="JDG613" s="18"/>
      <c r="JDH613" s="18"/>
      <c r="JDI613" s="18"/>
      <c r="JDJ613" s="18"/>
      <c r="JDK613" s="18"/>
      <c r="JDL613" s="18"/>
      <c r="JDM613" s="18"/>
      <c r="JDN613" s="18"/>
      <c r="JDO613" s="18"/>
      <c r="JDP613" s="18"/>
      <c r="JDQ613" s="18"/>
      <c r="JDR613" s="18"/>
      <c r="JDS613" s="18"/>
      <c r="JDT613" s="18"/>
      <c r="JDU613" s="18"/>
      <c r="JDV613" s="18"/>
      <c r="JDW613" s="18"/>
      <c r="JDX613" s="18"/>
      <c r="JDY613" s="18"/>
      <c r="JDZ613" s="18"/>
      <c r="JEA613" s="18"/>
      <c r="JEB613" s="18"/>
      <c r="JEC613" s="18"/>
      <c r="JED613" s="18"/>
      <c r="JEE613" s="18"/>
      <c r="JEF613" s="18"/>
      <c r="JEG613" s="18"/>
      <c r="JEH613" s="18"/>
      <c r="JEI613" s="18"/>
      <c r="JEJ613" s="18"/>
      <c r="JEK613" s="18"/>
      <c r="JEL613" s="18"/>
      <c r="JEM613" s="18"/>
      <c r="JEN613" s="18"/>
      <c r="JEO613" s="18"/>
      <c r="JEP613" s="18"/>
      <c r="JEQ613" s="18"/>
      <c r="JER613" s="18"/>
      <c r="JES613" s="18"/>
      <c r="JET613" s="18"/>
      <c r="JEU613" s="18"/>
      <c r="JEV613" s="18"/>
      <c r="JEW613" s="18"/>
      <c r="JEX613" s="18"/>
      <c r="JEY613" s="18"/>
      <c r="JEZ613" s="18"/>
      <c r="JFA613" s="18"/>
      <c r="JFB613" s="18"/>
      <c r="JFC613" s="18"/>
      <c r="JFD613" s="18"/>
      <c r="JFE613" s="18"/>
      <c r="JFF613" s="18"/>
      <c r="JFG613" s="18"/>
      <c r="JFH613" s="18"/>
      <c r="JFI613" s="18"/>
      <c r="JFJ613" s="18"/>
      <c r="JFK613" s="18"/>
      <c r="JFL613" s="18"/>
      <c r="JFM613" s="18"/>
      <c r="JFN613" s="18"/>
      <c r="JFO613" s="18"/>
      <c r="JFP613" s="18"/>
      <c r="JFQ613" s="18"/>
      <c r="JFR613" s="18"/>
      <c r="JFS613" s="18"/>
      <c r="JFT613" s="18"/>
      <c r="JFU613" s="18"/>
      <c r="JFV613" s="18"/>
      <c r="JFW613" s="18"/>
      <c r="JFX613" s="18"/>
      <c r="JFY613" s="18"/>
      <c r="JFZ613" s="18"/>
      <c r="JGA613" s="18"/>
      <c r="JGB613" s="18"/>
      <c r="JGC613" s="18"/>
      <c r="JGD613" s="18"/>
      <c r="JGE613" s="18"/>
      <c r="JGF613" s="18"/>
      <c r="JGG613" s="18"/>
      <c r="JGH613" s="18"/>
      <c r="JGI613" s="18"/>
      <c r="JGJ613" s="18"/>
      <c r="JGK613" s="18"/>
      <c r="JGL613" s="18"/>
      <c r="JGM613" s="18"/>
      <c r="JGN613" s="18"/>
      <c r="JGO613" s="18"/>
      <c r="JGP613" s="18"/>
      <c r="JGQ613" s="18"/>
      <c r="JGR613" s="18"/>
      <c r="JGS613" s="18"/>
      <c r="JGT613" s="18"/>
      <c r="JGU613" s="18"/>
      <c r="JGV613" s="18"/>
      <c r="JGW613" s="18"/>
      <c r="JGX613" s="18"/>
      <c r="JGY613" s="18"/>
      <c r="JGZ613" s="18"/>
      <c r="JHA613" s="18"/>
      <c r="JHB613" s="18"/>
      <c r="JHC613" s="18"/>
      <c r="JHD613" s="18"/>
      <c r="JHE613" s="18"/>
      <c r="JHF613" s="18"/>
      <c r="JHG613" s="18"/>
      <c r="JHH613" s="18"/>
      <c r="JHI613" s="18"/>
      <c r="JHJ613" s="18"/>
      <c r="JHK613" s="18"/>
      <c r="JHL613" s="18"/>
      <c r="JHM613" s="18"/>
      <c r="JHN613" s="18"/>
      <c r="JHO613" s="18"/>
      <c r="JHP613" s="18"/>
      <c r="JHQ613" s="18"/>
      <c r="JHR613" s="18"/>
      <c r="JHS613" s="18"/>
      <c r="JHT613" s="18"/>
      <c r="JHU613" s="18"/>
      <c r="JHV613" s="18"/>
      <c r="JHW613" s="18"/>
      <c r="JHX613" s="18"/>
      <c r="JHY613" s="18"/>
      <c r="JHZ613" s="18"/>
      <c r="JIA613" s="18"/>
      <c r="JIB613" s="18"/>
      <c r="JIC613" s="18"/>
      <c r="JID613" s="18"/>
      <c r="JIE613" s="18"/>
      <c r="JIF613" s="18"/>
      <c r="JIG613" s="18"/>
      <c r="JIH613" s="18"/>
      <c r="JII613" s="18"/>
      <c r="JIJ613" s="18"/>
      <c r="JIK613" s="18"/>
      <c r="JIL613" s="18"/>
      <c r="JIM613" s="18"/>
      <c r="JIN613" s="18"/>
      <c r="JIO613" s="18"/>
      <c r="JIP613" s="18"/>
      <c r="JIQ613" s="18"/>
      <c r="JIR613" s="18"/>
      <c r="JIS613" s="18"/>
      <c r="JIT613" s="18"/>
      <c r="JIU613" s="18"/>
      <c r="JIV613" s="18"/>
      <c r="JIW613" s="18"/>
      <c r="JIX613" s="18"/>
      <c r="JIY613" s="18"/>
      <c r="JIZ613" s="18"/>
      <c r="JJA613" s="18"/>
      <c r="JJB613" s="18"/>
      <c r="JJC613" s="18"/>
      <c r="JJD613" s="18"/>
      <c r="JJE613" s="18"/>
      <c r="JJF613" s="18"/>
      <c r="JJG613" s="18"/>
      <c r="JJH613" s="18"/>
      <c r="JJI613" s="18"/>
      <c r="JJJ613" s="18"/>
      <c r="JJK613" s="18"/>
      <c r="JJL613" s="18"/>
      <c r="JJM613" s="18"/>
      <c r="JJN613" s="18"/>
      <c r="JJO613" s="18"/>
      <c r="JJP613" s="18"/>
      <c r="JJQ613" s="18"/>
      <c r="JJR613" s="18"/>
      <c r="JJS613" s="18"/>
      <c r="JJT613" s="18"/>
      <c r="JJU613" s="18"/>
      <c r="JJV613" s="18"/>
      <c r="JJW613" s="18"/>
      <c r="JJX613" s="18"/>
      <c r="JJY613" s="18"/>
      <c r="JJZ613" s="18"/>
      <c r="JKA613" s="18"/>
      <c r="JKB613" s="18"/>
      <c r="JKC613" s="18"/>
      <c r="JKD613" s="18"/>
      <c r="JKE613" s="18"/>
      <c r="JKF613" s="18"/>
      <c r="JKG613" s="18"/>
      <c r="JKH613" s="18"/>
      <c r="JKI613" s="18"/>
      <c r="JKJ613" s="18"/>
      <c r="JKK613" s="18"/>
      <c r="JKL613" s="18"/>
      <c r="JKM613" s="18"/>
      <c r="JKN613" s="18"/>
      <c r="JKO613" s="18"/>
      <c r="JKP613" s="18"/>
      <c r="JKQ613" s="18"/>
      <c r="JKR613" s="18"/>
      <c r="JKS613" s="18"/>
      <c r="JKT613" s="18"/>
      <c r="JKU613" s="18"/>
      <c r="JKV613" s="18"/>
      <c r="JKW613" s="18"/>
      <c r="JKX613" s="18"/>
      <c r="JKY613" s="18"/>
      <c r="JKZ613" s="18"/>
      <c r="JLA613" s="18"/>
      <c r="JLB613" s="18"/>
      <c r="JLC613" s="18"/>
      <c r="JLD613" s="18"/>
      <c r="JLE613" s="18"/>
      <c r="JLF613" s="18"/>
      <c r="JLG613" s="18"/>
      <c r="JLH613" s="18"/>
      <c r="JLI613" s="18"/>
      <c r="JLJ613" s="18"/>
      <c r="JLK613" s="18"/>
      <c r="JLL613" s="18"/>
      <c r="JLM613" s="18"/>
      <c r="JLN613" s="18"/>
      <c r="JLO613" s="18"/>
      <c r="JLP613" s="18"/>
      <c r="JLQ613" s="18"/>
      <c r="JLR613" s="18"/>
      <c r="JLS613" s="18"/>
      <c r="JLT613" s="18"/>
      <c r="JLU613" s="18"/>
      <c r="JLV613" s="18"/>
      <c r="JLW613" s="18"/>
      <c r="JLX613" s="18"/>
      <c r="JLY613" s="18"/>
      <c r="JLZ613" s="18"/>
      <c r="JMA613" s="18"/>
      <c r="JMB613" s="18"/>
      <c r="JMC613" s="18"/>
      <c r="JMD613" s="18"/>
      <c r="JME613" s="18"/>
      <c r="JMF613" s="18"/>
      <c r="JMG613" s="18"/>
      <c r="JMH613" s="18"/>
      <c r="JMI613" s="18"/>
      <c r="JMJ613" s="18"/>
      <c r="JMK613" s="18"/>
      <c r="JML613" s="18"/>
      <c r="JMM613" s="18"/>
      <c r="JMN613" s="18"/>
      <c r="JMO613" s="18"/>
      <c r="JMP613" s="18"/>
      <c r="JMQ613" s="18"/>
      <c r="JMR613" s="18"/>
      <c r="JMS613" s="18"/>
      <c r="JMT613" s="18"/>
      <c r="JMU613" s="18"/>
      <c r="JMV613" s="18"/>
      <c r="JMW613" s="18"/>
      <c r="JMX613" s="18"/>
      <c r="JMY613" s="18"/>
      <c r="JMZ613" s="18"/>
      <c r="JNA613" s="18"/>
      <c r="JNB613" s="18"/>
      <c r="JNC613" s="18"/>
      <c r="JND613" s="18"/>
      <c r="JNE613" s="18"/>
      <c r="JNF613" s="18"/>
      <c r="JNG613" s="18"/>
      <c r="JNH613" s="18"/>
      <c r="JNI613" s="18"/>
      <c r="JNJ613" s="18"/>
      <c r="JNK613" s="18"/>
      <c r="JNL613" s="18"/>
      <c r="JNM613" s="18"/>
      <c r="JNN613" s="18"/>
      <c r="JNO613" s="18"/>
      <c r="JNP613" s="18"/>
      <c r="JNQ613" s="18"/>
      <c r="JNR613" s="18"/>
      <c r="JNS613" s="18"/>
      <c r="JNT613" s="18"/>
      <c r="JNU613" s="18"/>
      <c r="JNV613" s="18"/>
      <c r="JNW613" s="18"/>
      <c r="JNX613" s="18"/>
      <c r="JNY613" s="18"/>
      <c r="JNZ613" s="18"/>
      <c r="JOA613" s="18"/>
      <c r="JOB613" s="18"/>
      <c r="JOC613" s="18"/>
      <c r="JOD613" s="18"/>
      <c r="JOE613" s="18"/>
      <c r="JOF613" s="18"/>
      <c r="JOG613" s="18"/>
      <c r="JOH613" s="18"/>
      <c r="JOI613" s="18"/>
      <c r="JOJ613" s="18"/>
      <c r="JOK613" s="18"/>
      <c r="JOL613" s="18"/>
      <c r="JOM613" s="18"/>
      <c r="JON613" s="18"/>
      <c r="JOO613" s="18"/>
      <c r="JOP613" s="18"/>
      <c r="JOQ613" s="18"/>
      <c r="JOR613" s="18"/>
      <c r="JOS613" s="18"/>
      <c r="JOT613" s="18"/>
      <c r="JOU613" s="18"/>
      <c r="JOV613" s="18"/>
      <c r="JOW613" s="18"/>
      <c r="JOX613" s="18"/>
      <c r="JOY613" s="18"/>
      <c r="JOZ613" s="18"/>
      <c r="JPA613" s="18"/>
      <c r="JPB613" s="18"/>
      <c r="JPC613" s="18"/>
      <c r="JPD613" s="18"/>
      <c r="JPE613" s="18"/>
      <c r="JPF613" s="18"/>
      <c r="JPG613" s="18"/>
      <c r="JPH613" s="18"/>
      <c r="JPI613" s="18"/>
      <c r="JPJ613" s="18"/>
      <c r="JPK613" s="18"/>
      <c r="JPL613" s="18"/>
      <c r="JPM613" s="18"/>
      <c r="JPN613" s="18"/>
      <c r="JPO613" s="18"/>
      <c r="JPP613" s="18"/>
      <c r="JPQ613" s="18"/>
      <c r="JPR613" s="18"/>
      <c r="JPS613" s="18"/>
      <c r="JPT613" s="18"/>
      <c r="JPU613" s="18"/>
      <c r="JPV613" s="18"/>
      <c r="JPW613" s="18"/>
      <c r="JPX613" s="18"/>
      <c r="JPY613" s="18"/>
      <c r="JPZ613" s="18"/>
      <c r="JQA613" s="18"/>
      <c r="JQB613" s="18"/>
      <c r="JQC613" s="18"/>
      <c r="JQD613" s="18"/>
      <c r="JQE613" s="18"/>
      <c r="JQF613" s="18"/>
      <c r="JQG613" s="18"/>
      <c r="JQH613" s="18"/>
      <c r="JQI613" s="18"/>
      <c r="JQJ613" s="18"/>
      <c r="JQK613" s="18"/>
      <c r="JQL613" s="18"/>
      <c r="JQM613" s="18"/>
      <c r="JQN613" s="18"/>
      <c r="JQO613" s="18"/>
      <c r="JQP613" s="18"/>
      <c r="JQQ613" s="18"/>
      <c r="JQR613" s="18"/>
      <c r="JQS613" s="18"/>
      <c r="JQT613" s="18"/>
      <c r="JQU613" s="18"/>
      <c r="JQV613" s="18"/>
      <c r="JQW613" s="18"/>
      <c r="JQX613" s="18"/>
      <c r="JQY613" s="18"/>
      <c r="JQZ613" s="18"/>
      <c r="JRA613" s="18"/>
      <c r="JRB613" s="18"/>
      <c r="JRC613" s="18"/>
      <c r="JRD613" s="18"/>
      <c r="JRE613" s="18"/>
      <c r="JRF613" s="18"/>
      <c r="JRG613" s="18"/>
      <c r="JRH613" s="18"/>
      <c r="JRI613" s="18"/>
      <c r="JRJ613" s="18"/>
      <c r="JRK613" s="18"/>
      <c r="JRL613" s="18"/>
      <c r="JRM613" s="18"/>
      <c r="JRN613" s="18"/>
      <c r="JRO613" s="18"/>
      <c r="JRP613" s="18"/>
      <c r="JRQ613" s="18"/>
      <c r="JRR613" s="18"/>
      <c r="JRS613" s="18"/>
      <c r="JRT613" s="18"/>
      <c r="JRU613" s="18"/>
      <c r="JRV613" s="18"/>
      <c r="JRW613" s="18"/>
      <c r="JRX613" s="18"/>
      <c r="JRY613" s="18"/>
      <c r="JRZ613" s="18"/>
      <c r="JSA613" s="18"/>
      <c r="JSB613" s="18"/>
      <c r="JSC613" s="18"/>
      <c r="JSD613" s="18"/>
      <c r="JSE613" s="18"/>
      <c r="JSF613" s="18"/>
      <c r="JSG613" s="18"/>
      <c r="JSH613" s="18"/>
      <c r="JSI613" s="18"/>
      <c r="JSJ613" s="18"/>
      <c r="JSK613" s="18"/>
      <c r="JSL613" s="18"/>
      <c r="JSM613" s="18"/>
      <c r="JSN613" s="18"/>
      <c r="JSO613" s="18"/>
      <c r="JSP613" s="18"/>
      <c r="JSQ613" s="18"/>
      <c r="JSR613" s="18"/>
      <c r="JSS613" s="18"/>
      <c r="JST613" s="18"/>
      <c r="JSU613" s="18"/>
      <c r="JSV613" s="18"/>
      <c r="JSW613" s="18"/>
      <c r="JSX613" s="18"/>
      <c r="JSY613" s="18"/>
      <c r="JSZ613" s="18"/>
      <c r="JTA613" s="18"/>
      <c r="JTB613" s="18"/>
      <c r="JTC613" s="18"/>
      <c r="JTD613" s="18"/>
      <c r="JTE613" s="18"/>
      <c r="JTF613" s="18"/>
      <c r="JTG613" s="18"/>
      <c r="JTH613" s="18"/>
      <c r="JTI613" s="18"/>
      <c r="JTJ613" s="18"/>
      <c r="JTK613" s="18"/>
      <c r="JTL613" s="18"/>
      <c r="JTM613" s="18"/>
      <c r="JTN613" s="18"/>
      <c r="JTO613" s="18"/>
      <c r="JTP613" s="18"/>
      <c r="JTQ613" s="18"/>
      <c r="JTR613" s="18"/>
      <c r="JTS613" s="18"/>
      <c r="JTT613" s="18"/>
      <c r="JTU613" s="18"/>
      <c r="JTV613" s="18"/>
      <c r="JTW613" s="18"/>
      <c r="JTX613" s="18"/>
      <c r="JTY613" s="18"/>
      <c r="JTZ613" s="18"/>
      <c r="JUA613" s="18"/>
      <c r="JUB613" s="18"/>
      <c r="JUC613" s="18"/>
      <c r="JUD613" s="18"/>
      <c r="JUE613" s="18"/>
      <c r="JUF613" s="18"/>
      <c r="JUG613" s="18"/>
      <c r="JUH613" s="18"/>
      <c r="JUI613" s="18"/>
      <c r="JUJ613" s="18"/>
      <c r="JUK613" s="18"/>
      <c r="JUL613" s="18"/>
      <c r="JUM613" s="18"/>
      <c r="JUN613" s="18"/>
      <c r="JUO613" s="18"/>
      <c r="JUP613" s="18"/>
      <c r="JUQ613" s="18"/>
      <c r="JUR613" s="18"/>
      <c r="JUS613" s="18"/>
      <c r="JUT613" s="18"/>
      <c r="JUU613" s="18"/>
      <c r="JUV613" s="18"/>
      <c r="JUW613" s="18"/>
      <c r="JUX613" s="18"/>
      <c r="JUY613" s="18"/>
      <c r="JUZ613" s="18"/>
      <c r="JVA613" s="18"/>
      <c r="JVB613" s="18"/>
      <c r="JVC613" s="18"/>
      <c r="JVD613" s="18"/>
      <c r="JVE613" s="18"/>
      <c r="JVF613" s="18"/>
      <c r="JVG613" s="18"/>
      <c r="JVH613" s="18"/>
      <c r="JVI613" s="18"/>
      <c r="JVJ613" s="18"/>
      <c r="JVK613" s="18"/>
      <c r="JVL613" s="18"/>
      <c r="JVM613" s="18"/>
      <c r="JVN613" s="18"/>
      <c r="JVO613" s="18"/>
      <c r="JVP613" s="18"/>
      <c r="JVQ613" s="18"/>
      <c r="JVR613" s="18"/>
      <c r="JVS613" s="18"/>
      <c r="JVT613" s="18"/>
      <c r="JVU613" s="18"/>
      <c r="JVV613" s="18"/>
      <c r="JVW613" s="18"/>
      <c r="JVX613" s="18"/>
      <c r="JVY613" s="18"/>
      <c r="JVZ613" s="18"/>
      <c r="JWA613" s="18"/>
      <c r="JWB613" s="18"/>
      <c r="JWC613" s="18"/>
      <c r="JWD613" s="18"/>
      <c r="JWE613" s="18"/>
      <c r="JWF613" s="18"/>
      <c r="JWG613" s="18"/>
      <c r="JWH613" s="18"/>
      <c r="JWI613" s="18"/>
      <c r="JWJ613" s="18"/>
      <c r="JWK613" s="18"/>
      <c r="JWL613" s="18"/>
      <c r="JWM613" s="18"/>
      <c r="JWN613" s="18"/>
      <c r="JWO613" s="18"/>
      <c r="JWP613" s="18"/>
      <c r="JWQ613" s="18"/>
      <c r="JWR613" s="18"/>
      <c r="JWS613" s="18"/>
      <c r="JWT613" s="18"/>
      <c r="JWU613" s="18"/>
      <c r="JWV613" s="18"/>
      <c r="JWW613" s="18"/>
      <c r="JWX613" s="18"/>
      <c r="JWY613" s="18"/>
      <c r="JWZ613" s="18"/>
      <c r="JXA613" s="18"/>
      <c r="JXB613" s="18"/>
      <c r="JXC613" s="18"/>
      <c r="JXD613" s="18"/>
      <c r="JXE613" s="18"/>
      <c r="JXF613" s="18"/>
      <c r="JXG613" s="18"/>
      <c r="JXH613" s="18"/>
      <c r="JXI613" s="18"/>
      <c r="JXJ613" s="18"/>
      <c r="JXK613" s="18"/>
      <c r="JXL613" s="18"/>
      <c r="JXM613" s="18"/>
      <c r="JXN613" s="18"/>
      <c r="JXO613" s="18"/>
      <c r="JXP613" s="18"/>
      <c r="JXQ613" s="18"/>
      <c r="JXR613" s="18"/>
      <c r="JXS613" s="18"/>
      <c r="JXT613" s="18"/>
      <c r="JXU613" s="18"/>
      <c r="JXV613" s="18"/>
      <c r="JXW613" s="18"/>
      <c r="JXX613" s="18"/>
      <c r="JXY613" s="18"/>
      <c r="JXZ613" s="18"/>
      <c r="JYA613" s="18"/>
      <c r="JYB613" s="18"/>
      <c r="JYC613" s="18"/>
      <c r="JYD613" s="18"/>
      <c r="JYE613" s="18"/>
      <c r="JYF613" s="18"/>
      <c r="JYG613" s="18"/>
      <c r="JYH613" s="18"/>
      <c r="JYI613" s="18"/>
      <c r="JYJ613" s="18"/>
      <c r="JYK613" s="18"/>
      <c r="JYL613" s="18"/>
      <c r="JYM613" s="18"/>
      <c r="JYN613" s="18"/>
      <c r="JYO613" s="18"/>
      <c r="JYP613" s="18"/>
      <c r="JYQ613" s="18"/>
      <c r="JYR613" s="18"/>
      <c r="JYS613" s="18"/>
      <c r="JYT613" s="18"/>
      <c r="JYU613" s="18"/>
      <c r="JYV613" s="18"/>
      <c r="JYW613" s="18"/>
      <c r="JYX613" s="18"/>
      <c r="JYY613" s="18"/>
      <c r="JYZ613" s="18"/>
      <c r="JZA613" s="18"/>
      <c r="JZB613" s="18"/>
      <c r="JZC613" s="18"/>
      <c r="JZD613" s="18"/>
      <c r="JZE613" s="18"/>
      <c r="JZF613" s="18"/>
      <c r="JZG613" s="18"/>
      <c r="JZH613" s="18"/>
      <c r="JZI613" s="18"/>
      <c r="JZJ613" s="18"/>
      <c r="JZK613" s="18"/>
      <c r="JZL613" s="18"/>
      <c r="JZM613" s="18"/>
      <c r="JZN613" s="18"/>
      <c r="JZO613" s="18"/>
      <c r="JZP613" s="18"/>
      <c r="JZQ613" s="18"/>
      <c r="JZR613" s="18"/>
      <c r="JZS613" s="18"/>
      <c r="JZT613" s="18"/>
      <c r="JZU613" s="18"/>
      <c r="JZV613" s="18"/>
      <c r="JZW613" s="18"/>
      <c r="JZX613" s="18"/>
      <c r="JZY613" s="18"/>
      <c r="JZZ613" s="18"/>
      <c r="KAA613" s="18"/>
      <c r="KAB613" s="18"/>
      <c r="KAC613" s="18"/>
      <c r="KAD613" s="18"/>
      <c r="KAE613" s="18"/>
      <c r="KAF613" s="18"/>
      <c r="KAG613" s="18"/>
      <c r="KAH613" s="18"/>
      <c r="KAI613" s="18"/>
      <c r="KAJ613" s="18"/>
      <c r="KAK613" s="18"/>
      <c r="KAL613" s="18"/>
      <c r="KAM613" s="18"/>
      <c r="KAN613" s="18"/>
      <c r="KAO613" s="18"/>
      <c r="KAP613" s="18"/>
      <c r="KAQ613" s="18"/>
      <c r="KAR613" s="18"/>
      <c r="KAS613" s="18"/>
      <c r="KAT613" s="18"/>
      <c r="KAU613" s="18"/>
      <c r="KAV613" s="18"/>
      <c r="KAW613" s="18"/>
      <c r="KAX613" s="18"/>
      <c r="KAY613" s="18"/>
      <c r="KAZ613" s="18"/>
      <c r="KBA613" s="18"/>
      <c r="KBB613" s="18"/>
      <c r="KBC613" s="18"/>
      <c r="KBD613" s="18"/>
      <c r="KBE613" s="18"/>
      <c r="KBF613" s="18"/>
      <c r="KBG613" s="18"/>
      <c r="KBH613" s="18"/>
      <c r="KBI613" s="18"/>
      <c r="KBJ613" s="18"/>
      <c r="KBK613" s="18"/>
      <c r="KBL613" s="18"/>
      <c r="KBM613" s="18"/>
      <c r="KBN613" s="18"/>
      <c r="KBO613" s="18"/>
      <c r="KBP613" s="18"/>
      <c r="KBQ613" s="18"/>
      <c r="KBR613" s="18"/>
      <c r="KBS613" s="18"/>
      <c r="KBT613" s="18"/>
      <c r="KBU613" s="18"/>
      <c r="KBV613" s="18"/>
      <c r="KBW613" s="18"/>
      <c r="KBX613" s="18"/>
      <c r="KBY613" s="18"/>
      <c r="KBZ613" s="18"/>
      <c r="KCA613" s="18"/>
      <c r="KCB613" s="18"/>
      <c r="KCC613" s="18"/>
      <c r="KCD613" s="18"/>
      <c r="KCE613" s="18"/>
      <c r="KCF613" s="18"/>
      <c r="KCG613" s="18"/>
      <c r="KCH613" s="18"/>
      <c r="KCI613" s="18"/>
      <c r="KCJ613" s="18"/>
      <c r="KCK613" s="18"/>
      <c r="KCL613" s="18"/>
      <c r="KCM613" s="18"/>
      <c r="KCN613" s="18"/>
      <c r="KCO613" s="18"/>
      <c r="KCP613" s="18"/>
      <c r="KCQ613" s="18"/>
      <c r="KCR613" s="18"/>
      <c r="KCS613" s="18"/>
      <c r="KCT613" s="18"/>
      <c r="KCU613" s="18"/>
      <c r="KCV613" s="18"/>
      <c r="KCW613" s="18"/>
      <c r="KCX613" s="18"/>
      <c r="KCY613" s="18"/>
      <c r="KCZ613" s="18"/>
      <c r="KDA613" s="18"/>
      <c r="KDB613" s="18"/>
      <c r="KDC613" s="18"/>
      <c r="KDD613" s="18"/>
      <c r="KDE613" s="18"/>
      <c r="KDF613" s="18"/>
      <c r="KDG613" s="18"/>
      <c r="KDH613" s="18"/>
      <c r="KDI613" s="18"/>
      <c r="KDJ613" s="18"/>
      <c r="KDK613" s="18"/>
      <c r="KDL613" s="18"/>
      <c r="KDM613" s="18"/>
      <c r="KDN613" s="18"/>
      <c r="KDO613" s="18"/>
      <c r="KDP613" s="18"/>
      <c r="KDQ613" s="18"/>
      <c r="KDR613" s="18"/>
      <c r="KDS613" s="18"/>
      <c r="KDT613" s="18"/>
      <c r="KDU613" s="18"/>
      <c r="KDV613" s="18"/>
      <c r="KDW613" s="18"/>
      <c r="KDX613" s="18"/>
      <c r="KDY613" s="18"/>
      <c r="KDZ613" s="18"/>
      <c r="KEA613" s="18"/>
      <c r="KEB613" s="18"/>
      <c r="KEC613" s="18"/>
      <c r="KED613" s="18"/>
      <c r="KEE613" s="18"/>
      <c r="KEF613" s="18"/>
      <c r="KEG613" s="18"/>
      <c r="KEH613" s="18"/>
      <c r="KEI613" s="18"/>
      <c r="KEJ613" s="18"/>
      <c r="KEK613" s="18"/>
      <c r="KEL613" s="18"/>
      <c r="KEM613" s="18"/>
      <c r="KEN613" s="18"/>
      <c r="KEO613" s="18"/>
      <c r="KEP613" s="18"/>
      <c r="KEQ613" s="18"/>
      <c r="KER613" s="18"/>
      <c r="KES613" s="18"/>
      <c r="KET613" s="18"/>
      <c r="KEU613" s="18"/>
      <c r="KEV613" s="18"/>
      <c r="KEW613" s="18"/>
      <c r="KEX613" s="18"/>
      <c r="KEY613" s="18"/>
      <c r="KEZ613" s="18"/>
      <c r="KFA613" s="18"/>
      <c r="KFB613" s="18"/>
      <c r="KFC613" s="18"/>
      <c r="KFD613" s="18"/>
      <c r="KFE613" s="18"/>
      <c r="KFF613" s="18"/>
      <c r="KFG613" s="18"/>
      <c r="KFH613" s="18"/>
      <c r="KFI613" s="18"/>
      <c r="KFJ613" s="18"/>
      <c r="KFK613" s="18"/>
      <c r="KFL613" s="18"/>
      <c r="KFM613" s="18"/>
      <c r="KFN613" s="18"/>
      <c r="KFO613" s="18"/>
      <c r="KFP613" s="18"/>
      <c r="KFQ613" s="18"/>
      <c r="KFR613" s="18"/>
      <c r="KFS613" s="18"/>
      <c r="KFT613" s="18"/>
      <c r="KFU613" s="18"/>
      <c r="KFV613" s="18"/>
      <c r="KFW613" s="18"/>
      <c r="KFX613" s="18"/>
      <c r="KFY613" s="18"/>
      <c r="KFZ613" s="18"/>
      <c r="KGA613" s="18"/>
      <c r="KGB613" s="18"/>
      <c r="KGC613" s="18"/>
      <c r="KGD613" s="18"/>
      <c r="KGE613" s="18"/>
      <c r="KGF613" s="18"/>
      <c r="KGG613" s="18"/>
      <c r="KGH613" s="18"/>
      <c r="KGI613" s="18"/>
      <c r="KGJ613" s="18"/>
      <c r="KGK613" s="18"/>
      <c r="KGL613" s="18"/>
      <c r="KGM613" s="18"/>
      <c r="KGN613" s="18"/>
      <c r="KGO613" s="18"/>
      <c r="KGP613" s="18"/>
      <c r="KGQ613" s="18"/>
      <c r="KGR613" s="18"/>
      <c r="KGS613" s="18"/>
      <c r="KGT613" s="18"/>
      <c r="KGU613" s="18"/>
      <c r="KGV613" s="18"/>
      <c r="KGW613" s="18"/>
      <c r="KGX613" s="18"/>
      <c r="KGY613" s="18"/>
      <c r="KGZ613" s="18"/>
      <c r="KHA613" s="18"/>
      <c r="KHB613" s="18"/>
      <c r="KHC613" s="18"/>
      <c r="KHD613" s="18"/>
      <c r="KHE613" s="18"/>
      <c r="KHF613" s="18"/>
      <c r="KHG613" s="18"/>
      <c r="KHH613" s="18"/>
      <c r="KHI613" s="18"/>
      <c r="KHJ613" s="18"/>
      <c r="KHK613" s="18"/>
      <c r="KHL613" s="18"/>
      <c r="KHM613" s="18"/>
      <c r="KHN613" s="18"/>
      <c r="KHO613" s="18"/>
      <c r="KHP613" s="18"/>
      <c r="KHQ613" s="18"/>
      <c r="KHR613" s="18"/>
      <c r="KHS613" s="18"/>
      <c r="KHT613" s="18"/>
      <c r="KHU613" s="18"/>
      <c r="KHV613" s="18"/>
      <c r="KHW613" s="18"/>
      <c r="KHX613" s="18"/>
      <c r="KHY613" s="18"/>
      <c r="KHZ613" s="18"/>
      <c r="KIA613" s="18"/>
      <c r="KIB613" s="18"/>
      <c r="KIC613" s="18"/>
      <c r="KID613" s="18"/>
      <c r="KIE613" s="18"/>
      <c r="KIF613" s="18"/>
      <c r="KIG613" s="18"/>
      <c r="KIH613" s="18"/>
      <c r="KII613" s="18"/>
      <c r="KIJ613" s="18"/>
      <c r="KIK613" s="18"/>
      <c r="KIL613" s="18"/>
      <c r="KIM613" s="18"/>
      <c r="KIN613" s="18"/>
      <c r="KIO613" s="18"/>
      <c r="KIP613" s="18"/>
      <c r="KIQ613" s="18"/>
      <c r="KIR613" s="18"/>
      <c r="KIS613" s="18"/>
      <c r="KIT613" s="18"/>
      <c r="KIU613" s="18"/>
      <c r="KIV613" s="18"/>
      <c r="KIW613" s="18"/>
      <c r="KIX613" s="18"/>
      <c r="KIY613" s="18"/>
      <c r="KIZ613" s="18"/>
      <c r="KJA613" s="18"/>
      <c r="KJB613" s="18"/>
      <c r="KJC613" s="18"/>
      <c r="KJD613" s="18"/>
      <c r="KJE613" s="18"/>
      <c r="KJF613" s="18"/>
      <c r="KJG613" s="18"/>
      <c r="KJH613" s="18"/>
      <c r="KJI613" s="18"/>
      <c r="KJJ613" s="18"/>
      <c r="KJK613" s="18"/>
      <c r="KJL613" s="18"/>
      <c r="KJM613" s="18"/>
      <c r="KJN613" s="18"/>
      <c r="KJO613" s="18"/>
      <c r="KJP613" s="18"/>
      <c r="KJQ613" s="18"/>
      <c r="KJR613" s="18"/>
      <c r="KJS613" s="18"/>
      <c r="KJT613" s="18"/>
      <c r="KJU613" s="18"/>
      <c r="KJV613" s="18"/>
      <c r="KJW613" s="18"/>
      <c r="KJX613" s="18"/>
      <c r="KJY613" s="18"/>
      <c r="KJZ613" s="18"/>
      <c r="KKA613" s="18"/>
      <c r="KKB613" s="18"/>
      <c r="KKC613" s="18"/>
      <c r="KKD613" s="18"/>
      <c r="KKE613" s="18"/>
      <c r="KKF613" s="18"/>
      <c r="KKG613" s="18"/>
      <c r="KKH613" s="18"/>
      <c r="KKI613" s="18"/>
      <c r="KKJ613" s="18"/>
      <c r="KKK613" s="18"/>
      <c r="KKL613" s="18"/>
      <c r="KKM613" s="18"/>
      <c r="KKN613" s="18"/>
      <c r="KKO613" s="18"/>
      <c r="KKP613" s="18"/>
      <c r="KKQ613" s="18"/>
      <c r="KKR613" s="18"/>
      <c r="KKS613" s="18"/>
      <c r="KKT613" s="18"/>
      <c r="KKU613" s="18"/>
      <c r="KKV613" s="18"/>
      <c r="KKW613" s="18"/>
      <c r="KKX613" s="18"/>
      <c r="KKY613" s="18"/>
      <c r="KKZ613" s="18"/>
      <c r="KLA613" s="18"/>
      <c r="KLB613" s="18"/>
      <c r="KLC613" s="18"/>
      <c r="KLD613" s="18"/>
      <c r="KLE613" s="18"/>
      <c r="KLF613" s="18"/>
      <c r="KLG613" s="18"/>
      <c r="KLH613" s="18"/>
      <c r="KLI613" s="18"/>
      <c r="KLJ613" s="18"/>
      <c r="KLK613" s="18"/>
      <c r="KLL613" s="18"/>
      <c r="KLM613" s="18"/>
      <c r="KLN613" s="18"/>
      <c r="KLO613" s="18"/>
      <c r="KLP613" s="18"/>
      <c r="KLQ613" s="18"/>
      <c r="KLR613" s="18"/>
      <c r="KLS613" s="18"/>
      <c r="KLT613" s="18"/>
      <c r="KLU613" s="18"/>
      <c r="KLV613" s="18"/>
      <c r="KLW613" s="18"/>
      <c r="KLX613" s="18"/>
      <c r="KLY613" s="18"/>
      <c r="KLZ613" s="18"/>
      <c r="KMA613" s="18"/>
      <c r="KMB613" s="18"/>
      <c r="KMC613" s="18"/>
      <c r="KMD613" s="18"/>
      <c r="KME613" s="18"/>
      <c r="KMF613" s="18"/>
      <c r="KMG613" s="18"/>
      <c r="KMH613" s="18"/>
      <c r="KMI613" s="18"/>
      <c r="KMJ613" s="18"/>
      <c r="KMK613" s="18"/>
      <c r="KML613" s="18"/>
      <c r="KMM613" s="18"/>
      <c r="KMN613" s="18"/>
      <c r="KMO613" s="18"/>
      <c r="KMP613" s="18"/>
      <c r="KMQ613" s="18"/>
      <c r="KMR613" s="18"/>
      <c r="KMS613" s="18"/>
      <c r="KMT613" s="18"/>
      <c r="KMU613" s="18"/>
      <c r="KMV613" s="18"/>
      <c r="KMW613" s="18"/>
      <c r="KMX613" s="18"/>
      <c r="KMY613" s="18"/>
      <c r="KMZ613" s="18"/>
      <c r="KNA613" s="18"/>
      <c r="KNB613" s="18"/>
      <c r="KNC613" s="18"/>
      <c r="KND613" s="18"/>
      <c r="KNE613" s="18"/>
      <c r="KNF613" s="18"/>
      <c r="KNG613" s="18"/>
      <c r="KNH613" s="18"/>
      <c r="KNI613" s="18"/>
      <c r="KNJ613" s="18"/>
      <c r="KNK613" s="18"/>
      <c r="KNL613" s="18"/>
      <c r="KNM613" s="18"/>
      <c r="KNN613" s="18"/>
      <c r="KNO613" s="18"/>
      <c r="KNP613" s="18"/>
      <c r="KNQ613" s="18"/>
      <c r="KNR613" s="18"/>
      <c r="KNS613" s="18"/>
      <c r="KNT613" s="18"/>
      <c r="KNU613" s="18"/>
      <c r="KNV613" s="18"/>
      <c r="KNW613" s="18"/>
      <c r="KNX613" s="18"/>
      <c r="KNY613" s="18"/>
      <c r="KNZ613" s="18"/>
      <c r="KOA613" s="18"/>
      <c r="KOB613" s="18"/>
      <c r="KOC613" s="18"/>
      <c r="KOD613" s="18"/>
      <c r="KOE613" s="18"/>
      <c r="KOF613" s="18"/>
      <c r="KOG613" s="18"/>
      <c r="KOH613" s="18"/>
      <c r="KOI613" s="18"/>
      <c r="KOJ613" s="18"/>
      <c r="KOK613" s="18"/>
      <c r="KOL613" s="18"/>
      <c r="KOM613" s="18"/>
      <c r="KON613" s="18"/>
      <c r="KOO613" s="18"/>
      <c r="KOP613" s="18"/>
      <c r="KOQ613" s="18"/>
      <c r="KOR613" s="18"/>
      <c r="KOS613" s="18"/>
      <c r="KOT613" s="18"/>
      <c r="KOU613" s="18"/>
      <c r="KOV613" s="18"/>
      <c r="KOW613" s="18"/>
      <c r="KOX613" s="18"/>
      <c r="KOY613" s="18"/>
      <c r="KOZ613" s="18"/>
      <c r="KPA613" s="18"/>
      <c r="KPB613" s="18"/>
      <c r="KPC613" s="18"/>
      <c r="KPD613" s="18"/>
      <c r="KPE613" s="18"/>
      <c r="KPF613" s="18"/>
      <c r="KPG613" s="18"/>
      <c r="KPH613" s="18"/>
      <c r="KPI613" s="18"/>
      <c r="KPJ613" s="18"/>
      <c r="KPK613" s="18"/>
      <c r="KPL613" s="18"/>
      <c r="KPM613" s="18"/>
      <c r="KPN613" s="18"/>
      <c r="KPO613" s="18"/>
      <c r="KPP613" s="18"/>
      <c r="KPQ613" s="18"/>
      <c r="KPR613" s="18"/>
      <c r="KPS613" s="18"/>
      <c r="KPT613" s="18"/>
      <c r="KPU613" s="18"/>
      <c r="KPV613" s="18"/>
      <c r="KPW613" s="18"/>
      <c r="KPX613" s="18"/>
      <c r="KPY613" s="18"/>
      <c r="KPZ613" s="18"/>
      <c r="KQA613" s="18"/>
      <c r="KQB613" s="18"/>
      <c r="KQC613" s="18"/>
      <c r="KQD613" s="18"/>
      <c r="KQE613" s="18"/>
      <c r="KQF613" s="18"/>
      <c r="KQG613" s="18"/>
      <c r="KQH613" s="18"/>
      <c r="KQI613" s="18"/>
      <c r="KQJ613" s="18"/>
      <c r="KQK613" s="18"/>
      <c r="KQL613" s="18"/>
      <c r="KQM613" s="18"/>
      <c r="KQN613" s="18"/>
      <c r="KQO613" s="18"/>
      <c r="KQP613" s="18"/>
      <c r="KQQ613" s="18"/>
      <c r="KQR613" s="18"/>
      <c r="KQS613" s="18"/>
      <c r="KQT613" s="18"/>
      <c r="KQU613" s="18"/>
      <c r="KQV613" s="18"/>
      <c r="KQW613" s="18"/>
      <c r="KQX613" s="18"/>
      <c r="KQY613" s="18"/>
      <c r="KQZ613" s="18"/>
      <c r="KRA613" s="18"/>
      <c r="KRB613" s="18"/>
      <c r="KRC613" s="18"/>
      <c r="KRD613" s="18"/>
      <c r="KRE613" s="18"/>
      <c r="KRF613" s="18"/>
      <c r="KRG613" s="18"/>
      <c r="KRH613" s="18"/>
      <c r="KRI613" s="18"/>
      <c r="KRJ613" s="18"/>
      <c r="KRK613" s="18"/>
      <c r="KRL613" s="18"/>
      <c r="KRM613" s="18"/>
      <c r="KRN613" s="18"/>
      <c r="KRO613" s="18"/>
      <c r="KRP613" s="18"/>
      <c r="KRQ613" s="18"/>
      <c r="KRR613" s="18"/>
      <c r="KRS613" s="18"/>
      <c r="KRT613" s="18"/>
      <c r="KRU613" s="18"/>
      <c r="KRV613" s="18"/>
      <c r="KRW613" s="18"/>
      <c r="KRX613" s="18"/>
      <c r="KRY613" s="18"/>
      <c r="KRZ613" s="18"/>
      <c r="KSA613" s="18"/>
      <c r="KSB613" s="18"/>
      <c r="KSC613" s="18"/>
      <c r="KSD613" s="18"/>
      <c r="KSE613" s="18"/>
      <c r="KSF613" s="18"/>
      <c r="KSG613" s="18"/>
      <c r="KSH613" s="18"/>
      <c r="KSI613" s="18"/>
      <c r="KSJ613" s="18"/>
      <c r="KSK613" s="18"/>
      <c r="KSL613" s="18"/>
      <c r="KSM613" s="18"/>
      <c r="KSN613" s="18"/>
      <c r="KSO613" s="18"/>
      <c r="KSP613" s="18"/>
      <c r="KSQ613" s="18"/>
      <c r="KSR613" s="18"/>
      <c r="KSS613" s="18"/>
      <c r="KST613" s="18"/>
      <c r="KSU613" s="18"/>
      <c r="KSV613" s="18"/>
      <c r="KSW613" s="18"/>
      <c r="KSX613" s="18"/>
      <c r="KSY613" s="18"/>
      <c r="KSZ613" s="18"/>
      <c r="KTA613" s="18"/>
      <c r="KTB613" s="18"/>
      <c r="KTC613" s="18"/>
      <c r="KTD613" s="18"/>
      <c r="KTE613" s="18"/>
      <c r="KTF613" s="18"/>
      <c r="KTG613" s="18"/>
      <c r="KTH613" s="18"/>
      <c r="KTI613" s="18"/>
      <c r="KTJ613" s="18"/>
      <c r="KTK613" s="18"/>
      <c r="KTL613" s="18"/>
      <c r="KTM613" s="18"/>
      <c r="KTN613" s="18"/>
      <c r="KTO613" s="18"/>
      <c r="KTP613" s="18"/>
      <c r="KTQ613" s="18"/>
      <c r="KTR613" s="18"/>
      <c r="KTS613" s="18"/>
      <c r="KTT613" s="18"/>
      <c r="KTU613" s="18"/>
      <c r="KTV613" s="18"/>
      <c r="KTW613" s="18"/>
      <c r="KTX613" s="18"/>
      <c r="KTY613" s="18"/>
      <c r="KTZ613" s="18"/>
      <c r="KUA613" s="18"/>
      <c r="KUB613" s="18"/>
      <c r="KUC613" s="18"/>
      <c r="KUD613" s="18"/>
      <c r="KUE613" s="18"/>
      <c r="KUF613" s="18"/>
      <c r="KUG613" s="18"/>
      <c r="KUH613" s="18"/>
      <c r="KUI613" s="18"/>
      <c r="KUJ613" s="18"/>
      <c r="KUK613" s="18"/>
      <c r="KUL613" s="18"/>
      <c r="KUM613" s="18"/>
      <c r="KUN613" s="18"/>
      <c r="KUO613" s="18"/>
      <c r="KUP613" s="18"/>
      <c r="KUQ613" s="18"/>
      <c r="KUR613" s="18"/>
      <c r="KUS613" s="18"/>
      <c r="KUT613" s="18"/>
      <c r="KUU613" s="18"/>
      <c r="KUV613" s="18"/>
      <c r="KUW613" s="18"/>
      <c r="KUX613" s="18"/>
      <c r="KUY613" s="18"/>
      <c r="KUZ613" s="18"/>
      <c r="KVA613" s="18"/>
      <c r="KVB613" s="18"/>
      <c r="KVC613" s="18"/>
      <c r="KVD613" s="18"/>
      <c r="KVE613" s="18"/>
      <c r="KVF613" s="18"/>
      <c r="KVG613" s="18"/>
      <c r="KVH613" s="18"/>
      <c r="KVI613" s="18"/>
      <c r="KVJ613" s="18"/>
      <c r="KVK613" s="18"/>
      <c r="KVL613" s="18"/>
      <c r="KVM613" s="18"/>
      <c r="KVN613" s="18"/>
      <c r="KVO613" s="18"/>
      <c r="KVP613" s="18"/>
      <c r="KVQ613" s="18"/>
      <c r="KVR613" s="18"/>
      <c r="KVS613" s="18"/>
      <c r="KVT613" s="18"/>
      <c r="KVU613" s="18"/>
      <c r="KVV613" s="18"/>
      <c r="KVW613" s="18"/>
      <c r="KVX613" s="18"/>
      <c r="KVY613" s="18"/>
      <c r="KVZ613" s="18"/>
      <c r="KWA613" s="18"/>
      <c r="KWB613" s="18"/>
      <c r="KWC613" s="18"/>
      <c r="KWD613" s="18"/>
      <c r="KWE613" s="18"/>
      <c r="KWF613" s="18"/>
      <c r="KWG613" s="18"/>
      <c r="KWH613" s="18"/>
      <c r="KWI613" s="18"/>
      <c r="KWJ613" s="18"/>
      <c r="KWK613" s="18"/>
      <c r="KWL613" s="18"/>
      <c r="KWM613" s="18"/>
      <c r="KWN613" s="18"/>
      <c r="KWO613" s="18"/>
      <c r="KWP613" s="18"/>
      <c r="KWQ613" s="18"/>
      <c r="KWR613" s="18"/>
      <c r="KWS613" s="18"/>
      <c r="KWT613" s="18"/>
      <c r="KWU613" s="18"/>
      <c r="KWV613" s="18"/>
      <c r="KWW613" s="18"/>
      <c r="KWX613" s="18"/>
      <c r="KWY613" s="18"/>
      <c r="KWZ613" s="18"/>
      <c r="KXA613" s="18"/>
      <c r="KXB613" s="18"/>
      <c r="KXC613" s="18"/>
      <c r="KXD613" s="18"/>
      <c r="KXE613" s="18"/>
      <c r="KXF613" s="18"/>
      <c r="KXG613" s="18"/>
      <c r="KXH613" s="18"/>
      <c r="KXI613" s="18"/>
      <c r="KXJ613" s="18"/>
      <c r="KXK613" s="18"/>
      <c r="KXL613" s="18"/>
      <c r="KXM613" s="18"/>
      <c r="KXN613" s="18"/>
      <c r="KXO613" s="18"/>
      <c r="KXP613" s="18"/>
      <c r="KXQ613" s="18"/>
      <c r="KXR613" s="18"/>
      <c r="KXS613" s="18"/>
      <c r="KXT613" s="18"/>
      <c r="KXU613" s="18"/>
      <c r="KXV613" s="18"/>
      <c r="KXW613" s="18"/>
      <c r="KXX613" s="18"/>
      <c r="KXY613" s="18"/>
      <c r="KXZ613" s="18"/>
      <c r="KYA613" s="18"/>
      <c r="KYB613" s="18"/>
      <c r="KYC613" s="18"/>
      <c r="KYD613" s="18"/>
      <c r="KYE613" s="18"/>
      <c r="KYF613" s="18"/>
      <c r="KYG613" s="18"/>
      <c r="KYH613" s="18"/>
      <c r="KYI613" s="18"/>
      <c r="KYJ613" s="18"/>
      <c r="KYK613" s="18"/>
      <c r="KYL613" s="18"/>
      <c r="KYM613" s="18"/>
      <c r="KYN613" s="18"/>
      <c r="KYO613" s="18"/>
      <c r="KYP613" s="18"/>
      <c r="KYQ613" s="18"/>
      <c r="KYR613" s="18"/>
      <c r="KYS613" s="18"/>
      <c r="KYT613" s="18"/>
      <c r="KYU613" s="18"/>
      <c r="KYV613" s="18"/>
      <c r="KYW613" s="18"/>
      <c r="KYX613" s="18"/>
      <c r="KYY613" s="18"/>
      <c r="KYZ613" s="18"/>
      <c r="KZA613" s="18"/>
      <c r="KZB613" s="18"/>
      <c r="KZC613" s="18"/>
      <c r="KZD613" s="18"/>
      <c r="KZE613" s="18"/>
      <c r="KZF613" s="18"/>
      <c r="KZG613" s="18"/>
      <c r="KZH613" s="18"/>
      <c r="KZI613" s="18"/>
      <c r="KZJ613" s="18"/>
      <c r="KZK613" s="18"/>
      <c r="KZL613" s="18"/>
      <c r="KZM613" s="18"/>
      <c r="KZN613" s="18"/>
      <c r="KZO613" s="18"/>
      <c r="KZP613" s="18"/>
      <c r="KZQ613" s="18"/>
      <c r="KZR613" s="18"/>
      <c r="KZS613" s="18"/>
      <c r="KZT613" s="18"/>
      <c r="KZU613" s="18"/>
      <c r="KZV613" s="18"/>
      <c r="KZW613" s="18"/>
      <c r="KZX613" s="18"/>
      <c r="KZY613" s="18"/>
      <c r="KZZ613" s="18"/>
      <c r="LAA613" s="18"/>
      <c r="LAB613" s="18"/>
      <c r="LAC613" s="18"/>
      <c r="LAD613" s="18"/>
      <c r="LAE613" s="18"/>
      <c r="LAF613" s="18"/>
      <c r="LAG613" s="18"/>
      <c r="LAH613" s="18"/>
      <c r="LAI613" s="18"/>
      <c r="LAJ613" s="18"/>
      <c r="LAK613" s="18"/>
      <c r="LAL613" s="18"/>
      <c r="LAM613" s="18"/>
      <c r="LAN613" s="18"/>
      <c r="LAO613" s="18"/>
      <c r="LAP613" s="18"/>
      <c r="LAQ613" s="18"/>
      <c r="LAR613" s="18"/>
      <c r="LAS613" s="18"/>
      <c r="LAT613" s="18"/>
      <c r="LAU613" s="18"/>
      <c r="LAV613" s="18"/>
      <c r="LAW613" s="18"/>
      <c r="LAX613" s="18"/>
      <c r="LAY613" s="18"/>
      <c r="LAZ613" s="18"/>
      <c r="LBA613" s="18"/>
      <c r="LBB613" s="18"/>
      <c r="LBC613" s="18"/>
      <c r="LBD613" s="18"/>
      <c r="LBE613" s="18"/>
      <c r="LBF613" s="18"/>
      <c r="LBG613" s="18"/>
      <c r="LBH613" s="18"/>
      <c r="LBI613" s="18"/>
      <c r="LBJ613" s="18"/>
      <c r="LBK613" s="18"/>
      <c r="LBL613" s="18"/>
      <c r="LBM613" s="18"/>
      <c r="LBN613" s="18"/>
      <c r="LBO613" s="18"/>
      <c r="LBP613" s="18"/>
      <c r="LBQ613" s="18"/>
      <c r="LBR613" s="18"/>
      <c r="LBS613" s="18"/>
      <c r="LBT613" s="18"/>
      <c r="LBU613" s="18"/>
      <c r="LBV613" s="18"/>
      <c r="LBW613" s="18"/>
      <c r="LBX613" s="18"/>
      <c r="LBY613" s="18"/>
      <c r="LBZ613" s="18"/>
      <c r="LCA613" s="18"/>
      <c r="LCB613" s="18"/>
      <c r="LCC613" s="18"/>
      <c r="LCD613" s="18"/>
      <c r="LCE613" s="18"/>
      <c r="LCF613" s="18"/>
      <c r="LCG613" s="18"/>
      <c r="LCH613" s="18"/>
      <c r="LCI613" s="18"/>
      <c r="LCJ613" s="18"/>
      <c r="LCK613" s="18"/>
      <c r="LCL613" s="18"/>
      <c r="LCM613" s="18"/>
      <c r="LCN613" s="18"/>
      <c r="LCO613" s="18"/>
      <c r="LCP613" s="18"/>
      <c r="LCQ613" s="18"/>
      <c r="LCR613" s="18"/>
      <c r="LCS613" s="18"/>
      <c r="LCT613" s="18"/>
      <c r="LCU613" s="18"/>
      <c r="LCV613" s="18"/>
      <c r="LCW613" s="18"/>
      <c r="LCX613" s="18"/>
      <c r="LCY613" s="18"/>
      <c r="LCZ613" s="18"/>
      <c r="LDA613" s="18"/>
      <c r="LDB613" s="18"/>
      <c r="LDC613" s="18"/>
      <c r="LDD613" s="18"/>
      <c r="LDE613" s="18"/>
      <c r="LDF613" s="18"/>
      <c r="LDG613" s="18"/>
      <c r="LDH613" s="18"/>
      <c r="LDI613" s="18"/>
      <c r="LDJ613" s="18"/>
      <c r="LDK613" s="18"/>
      <c r="LDL613" s="18"/>
      <c r="LDM613" s="18"/>
      <c r="LDN613" s="18"/>
      <c r="LDO613" s="18"/>
      <c r="LDP613" s="18"/>
      <c r="LDQ613" s="18"/>
      <c r="LDR613" s="18"/>
      <c r="LDS613" s="18"/>
      <c r="LDT613" s="18"/>
      <c r="LDU613" s="18"/>
      <c r="LDV613" s="18"/>
      <c r="LDW613" s="18"/>
      <c r="LDX613" s="18"/>
      <c r="LDY613" s="18"/>
      <c r="LDZ613" s="18"/>
      <c r="LEA613" s="18"/>
      <c r="LEB613" s="18"/>
      <c r="LEC613" s="18"/>
      <c r="LED613" s="18"/>
      <c r="LEE613" s="18"/>
      <c r="LEF613" s="18"/>
      <c r="LEG613" s="18"/>
      <c r="LEH613" s="18"/>
      <c r="LEI613" s="18"/>
      <c r="LEJ613" s="18"/>
      <c r="LEK613" s="18"/>
      <c r="LEL613" s="18"/>
      <c r="LEM613" s="18"/>
      <c r="LEN613" s="18"/>
      <c r="LEO613" s="18"/>
      <c r="LEP613" s="18"/>
      <c r="LEQ613" s="18"/>
      <c r="LER613" s="18"/>
      <c r="LES613" s="18"/>
      <c r="LET613" s="18"/>
      <c r="LEU613" s="18"/>
      <c r="LEV613" s="18"/>
      <c r="LEW613" s="18"/>
      <c r="LEX613" s="18"/>
      <c r="LEY613" s="18"/>
      <c r="LEZ613" s="18"/>
      <c r="LFA613" s="18"/>
      <c r="LFB613" s="18"/>
      <c r="LFC613" s="18"/>
      <c r="LFD613" s="18"/>
      <c r="LFE613" s="18"/>
      <c r="LFF613" s="18"/>
      <c r="LFG613" s="18"/>
      <c r="LFH613" s="18"/>
      <c r="LFI613" s="18"/>
      <c r="LFJ613" s="18"/>
      <c r="LFK613" s="18"/>
      <c r="LFL613" s="18"/>
      <c r="LFM613" s="18"/>
      <c r="LFN613" s="18"/>
      <c r="LFO613" s="18"/>
      <c r="LFP613" s="18"/>
      <c r="LFQ613" s="18"/>
      <c r="LFR613" s="18"/>
      <c r="LFS613" s="18"/>
      <c r="LFT613" s="18"/>
      <c r="LFU613" s="18"/>
      <c r="LFV613" s="18"/>
      <c r="LFW613" s="18"/>
      <c r="LFX613" s="18"/>
      <c r="LFY613" s="18"/>
      <c r="LFZ613" s="18"/>
      <c r="LGA613" s="18"/>
      <c r="LGB613" s="18"/>
      <c r="LGC613" s="18"/>
      <c r="LGD613" s="18"/>
      <c r="LGE613" s="18"/>
      <c r="LGF613" s="18"/>
      <c r="LGG613" s="18"/>
      <c r="LGH613" s="18"/>
      <c r="LGI613" s="18"/>
      <c r="LGJ613" s="18"/>
      <c r="LGK613" s="18"/>
      <c r="LGL613" s="18"/>
      <c r="LGM613" s="18"/>
      <c r="LGN613" s="18"/>
      <c r="LGO613" s="18"/>
      <c r="LGP613" s="18"/>
      <c r="LGQ613" s="18"/>
      <c r="LGR613" s="18"/>
      <c r="LGS613" s="18"/>
      <c r="LGT613" s="18"/>
      <c r="LGU613" s="18"/>
      <c r="LGV613" s="18"/>
      <c r="LGW613" s="18"/>
      <c r="LGX613" s="18"/>
      <c r="LGY613" s="18"/>
      <c r="LGZ613" s="18"/>
      <c r="LHA613" s="18"/>
      <c r="LHB613" s="18"/>
      <c r="LHC613" s="18"/>
      <c r="LHD613" s="18"/>
      <c r="LHE613" s="18"/>
      <c r="LHF613" s="18"/>
      <c r="LHG613" s="18"/>
      <c r="LHH613" s="18"/>
      <c r="LHI613" s="18"/>
      <c r="LHJ613" s="18"/>
      <c r="LHK613" s="18"/>
      <c r="LHL613" s="18"/>
      <c r="LHM613" s="18"/>
      <c r="LHN613" s="18"/>
      <c r="LHO613" s="18"/>
      <c r="LHP613" s="18"/>
      <c r="LHQ613" s="18"/>
      <c r="LHR613" s="18"/>
      <c r="LHS613" s="18"/>
      <c r="LHT613" s="18"/>
      <c r="LHU613" s="18"/>
      <c r="LHV613" s="18"/>
      <c r="LHW613" s="18"/>
      <c r="LHX613" s="18"/>
      <c r="LHY613" s="18"/>
      <c r="LHZ613" s="18"/>
      <c r="LIA613" s="18"/>
      <c r="LIB613" s="18"/>
      <c r="LIC613" s="18"/>
      <c r="LID613" s="18"/>
      <c r="LIE613" s="18"/>
      <c r="LIF613" s="18"/>
      <c r="LIG613" s="18"/>
      <c r="LIH613" s="18"/>
      <c r="LII613" s="18"/>
      <c r="LIJ613" s="18"/>
      <c r="LIK613" s="18"/>
      <c r="LIL613" s="18"/>
      <c r="LIM613" s="18"/>
      <c r="LIN613" s="18"/>
      <c r="LIO613" s="18"/>
      <c r="LIP613" s="18"/>
      <c r="LIQ613" s="18"/>
      <c r="LIR613" s="18"/>
      <c r="LIS613" s="18"/>
      <c r="LIT613" s="18"/>
      <c r="LIU613" s="18"/>
      <c r="LIV613" s="18"/>
      <c r="LIW613" s="18"/>
      <c r="LIX613" s="18"/>
      <c r="LIY613" s="18"/>
      <c r="LIZ613" s="18"/>
      <c r="LJA613" s="18"/>
      <c r="LJB613" s="18"/>
      <c r="LJC613" s="18"/>
      <c r="LJD613" s="18"/>
      <c r="LJE613" s="18"/>
      <c r="LJF613" s="18"/>
      <c r="LJG613" s="18"/>
      <c r="LJH613" s="18"/>
      <c r="LJI613" s="18"/>
      <c r="LJJ613" s="18"/>
      <c r="LJK613" s="18"/>
      <c r="LJL613" s="18"/>
      <c r="LJM613" s="18"/>
      <c r="LJN613" s="18"/>
      <c r="LJO613" s="18"/>
      <c r="LJP613" s="18"/>
      <c r="LJQ613" s="18"/>
      <c r="LJR613" s="18"/>
      <c r="LJS613" s="18"/>
      <c r="LJT613" s="18"/>
      <c r="LJU613" s="18"/>
      <c r="LJV613" s="18"/>
      <c r="LJW613" s="18"/>
      <c r="LJX613" s="18"/>
      <c r="LJY613" s="18"/>
      <c r="LJZ613" s="18"/>
      <c r="LKA613" s="18"/>
      <c r="LKB613" s="18"/>
      <c r="LKC613" s="18"/>
      <c r="LKD613" s="18"/>
      <c r="LKE613" s="18"/>
      <c r="LKF613" s="18"/>
      <c r="LKG613" s="18"/>
      <c r="LKH613" s="18"/>
      <c r="LKI613" s="18"/>
      <c r="LKJ613" s="18"/>
      <c r="LKK613" s="18"/>
      <c r="LKL613" s="18"/>
      <c r="LKM613" s="18"/>
      <c r="LKN613" s="18"/>
      <c r="LKO613" s="18"/>
      <c r="LKP613" s="18"/>
      <c r="LKQ613" s="18"/>
      <c r="LKR613" s="18"/>
      <c r="LKS613" s="18"/>
      <c r="LKT613" s="18"/>
      <c r="LKU613" s="18"/>
      <c r="LKV613" s="18"/>
      <c r="LKW613" s="18"/>
      <c r="LKX613" s="18"/>
      <c r="LKY613" s="18"/>
      <c r="LKZ613" s="18"/>
      <c r="LLA613" s="18"/>
      <c r="LLB613" s="18"/>
      <c r="LLC613" s="18"/>
      <c r="LLD613" s="18"/>
      <c r="LLE613" s="18"/>
      <c r="LLF613" s="18"/>
      <c r="LLG613" s="18"/>
      <c r="LLH613" s="18"/>
      <c r="LLI613" s="18"/>
      <c r="LLJ613" s="18"/>
      <c r="LLK613" s="18"/>
      <c r="LLL613" s="18"/>
      <c r="LLM613" s="18"/>
      <c r="LLN613" s="18"/>
      <c r="LLO613" s="18"/>
      <c r="LLP613" s="18"/>
      <c r="LLQ613" s="18"/>
      <c r="LLR613" s="18"/>
      <c r="LLS613" s="18"/>
      <c r="LLT613" s="18"/>
      <c r="LLU613" s="18"/>
      <c r="LLV613" s="18"/>
      <c r="LLW613" s="18"/>
      <c r="LLX613" s="18"/>
      <c r="LLY613" s="18"/>
      <c r="LLZ613" s="18"/>
      <c r="LMA613" s="18"/>
      <c r="LMB613" s="18"/>
      <c r="LMC613" s="18"/>
      <c r="LMD613" s="18"/>
      <c r="LME613" s="18"/>
      <c r="LMF613" s="18"/>
      <c r="LMG613" s="18"/>
      <c r="LMH613" s="18"/>
      <c r="LMI613" s="18"/>
      <c r="LMJ613" s="18"/>
      <c r="LMK613" s="18"/>
      <c r="LML613" s="18"/>
      <c r="LMM613" s="18"/>
      <c r="LMN613" s="18"/>
      <c r="LMO613" s="18"/>
      <c r="LMP613" s="18"/>
      <c r="LMQ613" s="18"/>
      <c r="LMR613" s="18"/>
      <c r="LMS613" s="18"/>
      <c r="LMT613" s="18"/>
      <c r="LMU613" s="18"/>
      <c r="LMV613" s="18"/>
      <c r="LMW613" s="18"/>
      <c r="LMX613" s="18"/>
      <c r="LMY613" s="18"/>
      <c r="LMZ613" s="18"/>
      <c r="LNA613" s="18"/>
      <c r="LNB613" s="18"/>
      <c r="LNC613" s="18"/>
      <c r="LND613" s="18"/>
      <c r="LNE613" s="18"/>
      <c r="LNF613" s="18"/>
      <c r="LNG613" s="18"/>
      <c r="LNH613" s="18"/>
      <c r="LNI613" s="18"/>
      <c r="LNJ613" s="18"/>
      <c r="LNK613" s="18"/>
      <c r="LNL613" s="18"/>
      <c r="LNM613" s="18"/>
      <c r="LNN613" s="18"/>
      <c r="LNO613" s="18"/>
      <c r="LNP613" s="18"/>
      <c r="LNQ613" s="18"/>
      <c r="LNR613" s="18"/>
      <c r="LNS613" s="18"/>
      <c r="LNT613" s="18"/>
      <c r="LNU613" s="18"/>
      <c r="LNV613" s="18"/>
      <c r="LNW613" s="18"/>
      <c r="LNX613" s="18"/>
      <c r="LNY613" s="18"/>
      <c r="LNZ613" s="18"/>
      <c r="LOA613" s="18"/>
      <c r="LOB613" s="18"/>
      <c r="LOC613" s="18"/>
      <c r="LOD613" s="18"/>
      <c r="LOE613" s="18"/>
      <c r="LOF613" s="18"/>
      <c r="LOG613" s="18"/>
      <c r="LOH613" s="18"/>
      <c r="LOI613" s="18"/>
      <c r="LOJ613" s="18"/>
      <c r="LOK613" s="18"/>
      <c r="LOL613" s="18"/>
      <c r="LOM613" s="18"/>
      <c r="LON613" s="18"/>
      <c r="LOO613" s="18"/>
      <c r="LOP613" s="18"/>
      <c r="LOQ613" s="18"/>
      <c r="LOR613" s="18"/>
      <c r="LOS613" s="18"/>
      <c r="LOT613" s="18"/>
      <c r="LOU613" s="18"/>
      <c r="LOV613" s="18"/>
      <c r="LOW613" s="18"/>
      <c r="LOX613" s="18"/>
      <c r="LOY613" s="18"/>
      <c r="LOZ613" s="18"/>
      <c r="LPA613" s="18"/>
      <c r="LPB613" s="18"/>
      <c r="LPC613" s="18"/>
      <c r="LPD613" s="18"/>
      <c r="LPE613" s="18"/>
      <c r="LPF613" s="18"/>
      <c r="LPG613" s="18"/>
      <c r="LPH613" s="18"/>
      <c r="LPI613" s="18"/>
      <c r="LPJ613" s="18"/>
      <c r="LPK613" s="18"/>
      <c r="LPL613" s="18"/>
      <c r="LPM613" s="18"/>
      <c r="LPN613" s="18"/>
      <c r="LPO613" s="18"/>
      <c r="LPP613" s="18"/>
      <c r="LPQ613" s="18"/>
      <c r="LPR613" s="18"/>
      <c r="LPS613" s="18"/>
      <c r="LPT613" s="18"/>
      <c r="LPU613" s="18"/>
      <c r="LPV613" s="18"/>
      <c r="LPW613" s="18"/>
      <c r="LPX613" s="18"/>
      <c r="LPY613" s="18"/>
      <c r="LPZ613" s="18"/>
      <c r="LQA613" s="18"/>
      <c r="LQB613" s="18"/>
      <c r="LQC613" s="18"/>
      <c r="LQD613" s="18"/>
      <c r="LQE613" s="18"/>
      <c r="LQF613" s="18"/>
      <c r="LQG613" s="18"/>
      <c r="LQH613" s="18"/>
      <c r="LQI613" s="18"/>
      <c r="LQJ613" s="18"/>
      <c r="LQK613" s="18"/>
      <c r="LQL613" s="18"/>
      <c r="LQM613" s="18"/>
      <c r="LQN613" s="18"/>
      <c r="LQO613" s="18"/>
      <c r="LQP613" s="18"/>
      <c r="LQQ613" s="18"/>
      <c r="LQR613" s="18"/>
      <c r="LQS613" s="18"/>
      <c r="LQT613" s="18"/>
      <c r="LQU613" s="18"/>
      <c r="LQV613" s="18"/>
      <c r="LQW613" s="18"/>
      <c r="LQX613" s="18"/>
      <c r="LQY613" s="18"/>
      <c r="LQZ613" s="18"/>
      <c r="LRA613" s="18"/>
      <c r="LRB613" s="18"/>
      <c r="LRC613" s="18"/>
      <c r="LRD613" s="18"/>
      <c r="LRE613" s="18"/>
      <c r="LRF613" s="18"/>
      <c r="LRG613" s="18"/>
      <c r="LRH613" s="18"/>
      <c r="LRI613" s="18"/>
      <c r="LRJ613" s="18"/>
      <c r="LRK613" s="18"/>
      <c r="LRL613" s="18"/>
      <c r="LRM613" s="18"/>
      <c r="LRN613" s="18"/>
      <c r="LRO613" s="18"/>
      <c r="LRP613" s="18"/>
      <c r="LRQ613" s="18"/>
      <c r="LRR613" s="18"/>
      <c r="LRS613" s="18"/>
      <c r="LRT613" s="18"/>
      <c r="LRU613" s="18"/>
      <c r="LRV613" s="18"/>
      <c r="LRW613" s="18"/>
      <c r="LRX613" s="18"/>
      <c r="LRY613" s="18"/>
      <c r="LRZ613" s="18"/>
      <c r="LSA613" s="18"/>
      <c r="LSB613" s="18"/>
      <c r="LSC613" s="18"/>
      <c r="LSD613" s="18"/>
      <c r="LSE613" s="18"/>
      <c r="LSF613" s="18"/>
      <c r="LSG613" s="18"/>
      <c r="LSH613" s="18"/>
      <c r="LSI613" s="18"/>
      <c r="LSJ613" s="18"/>
      <c r="LSK613" s="18"/>
      <c r="LSL613" s="18"/>
      <c r="LSM613" s="18"/>
      <c r="LSN613" s="18"/>
      <c r="LSO613" s="18"/>
      <c r="LSP613" s="18"/>
      <c r="LSQ613" s="18"/>
      <c r="LSR613" s="18"/>
      <c r="LSS613" s="18"/>
      <c r="LST613" s="18"/>
      <c r="LSU613" s="18"/>
      <c r="LSV613" s="18"/>
      <c r="LSW613" s="18"/>
      <c r="LSX613" s="18"/>
      <c r="LSY613" s="18"/>
      <c r="LSZ613" s="18"/>
      <c r="LTA613" s="18"/>
      <c r="LTB613" s="18"/>
      <c r="LTC613" s="18"/>
      <c r="LTD613" s="18"/>
      <c r="LTE613" s="18"/>
      <c r="LTF613" s="18"/>
      <c r="LTG613" s="18"/>
      <c r="LTH613" s="18"/>
      <c r="LTI613" s="18"/>
      <c r="LTJ613" s="18"/>
      <c r="LTK613" s="18"/>
      <c r="LTL613" s="18"/>
      <c r="LTM613" s="18"/>
      <c r="LTN613" s="18"/>
      <c r="LTO613" s="18"/>
      <c r="LTP613" s="18"/>
      <c r="LTQ613" s="18"/>
      <c r="LTR613" s="18"/>
      <c r="LTS613" s="18"/>
      <c r="LTT613" s="18"/>
      <c r="LTU613" s="18"/>
      <c r="LTV613" s="18"/>
      <c r="LTW613" s="18"/>
      <c r="LTX613" s="18"/>
      <c r="LTY613" s="18"/>
      <c r="LTZ613" s="18"/>
      <c r="LUA613" s="18"/>
      <c r="LUB613" s="18"/>
      <c r="LUC613" s="18"/>
      <c r="LUD613" s="18"/>
      <c r="LUE613" s="18"/>
      <c r="LUF613" s="18"/>
      <c r="LUG613" s="18"/>
      <c r="LUH613" s="18"/>
      <c r="LUI613" s="18"/>
      <c r="LUJ613" s="18"/>
      <c r="LUK613" s="18"/>
      <c r="LUL613" s="18"/>
      <c r="LUM613" s="18"/>
      <c r="LUN613" s="18"/>
      <c r="LUO613" s="18"/>
      <c r="LUP613" s="18"/>
      <c r="LUQ613" s="18"/>
      <c r="LUR613" s="18"/>
      <c r="LUS613" s="18"/>
      <c r="LUT613" s="18"/>
      <c r="LUU613" s="18"/>
      <c r="LUV613" s="18"/>
      <c r="LUW613" s="18"/>
      <c r="LUX613" s="18"/>
      <c r="LUY613" s="18"/>
      <c r="LUZ613" s="18"/>
      <c r="LVA613" s="18"/>
      <c r="LVB613" s="18"/>
      <c r="LVC613" s="18"/>
      <c r="LVD613" s="18"/>
      <c r="LVE613" s="18"/>
      <c r="LVF613" s="18"/>
      <c r="LVG613" s="18"/>
      <c r="LVH613" s="18"/>
      <c r="LVI613" s="18"/>
      <c r="LVJ613" s="18"/>
      <c r="LVK613" s="18"/>
      <c r="LVL613" s="18"/>
      <c r="LVM613" s="18"/>
      <c r="LVN613" s="18"/>
      <c r="LVO613" s="18"/>
      <c r="LVP613" s="18"/>
      <c r="LVQ613" s="18"/>
      <c r="LVR613" s="18"/>
      <c r="LVS613" s="18"/>
      <c r="LVT613" s="18"/>
      <c r="LVU613" s="18"/>
      <c r="LVV613" s="18"/>
      <c r="LVW613" s="18"/>
      <c r="LVX613" s="18"/>
      <c r="LVY613" s="18"/>
      <c r="LVZ613" s="18"/>
      <c r="LWA613" s="18"/>
      <c r="LWB613" s="18"/>
      <c r="LWC613" s="18"/>
      <c r="LWD613" s="18"/>
      <c r="LWE613" s="18"/>
      <c r="LWF613" s="18"/>
      <c r="LWG613" s="18"/>
      <c r="LWH613" s="18"/>
      <c r="LWI613" s="18"/>
      <c r="LWJ613" s="18"/>
      <c r="LWK613" s="18"/>
      <c r="LWL613" s="18"/>
      <c r="LWM613" s="18"/>
      <c r="LWN613" s="18"/>
      <c r="LWO613" s="18"/>
      <c r="LWP613" s="18"/>
      <c r="LWQ613" s="18"/>
      <c r="LWR613" s="18"/>
      <c r="LWS613" s="18"/>
      <c r="LWT613" s="18"/>
      <c r="LWU613" s="18"/>
      <c r="LWV613" s="18"/>
      <c r="LWW613" s="18"/>
      <c r="LWX613" s="18"/>
      <c r="LWY613" s="18"/>
      <c r="LWZ613" s="18"/>
      <c r="LXA613" s="18"/>
      <c r="LXB613" s="18"/>
      <c r="LXC613" s="18"/>
      <c r="LXD613" s="18"/>
      <c r="LXE613" s="18"/>
      <c r="LXF613" s="18"/>
      <c r="LXG613" s="18"/>
      <c r="LXH613" s="18"/>
      <c r="LXI613" s="18"/>
      <c r="LXJ613" s="18"/>
      <c r="LXK613" s="18"/>
      <c r="LXL613" s="18"/>
      <c r="LXM613" s="18"/>
      <c r="LXN613" s="18"/>
      <c r="LXO613" s="18"/>
      <c r="LXP613" s="18"/>
      <c r="LXQ613" s="18"/>
      <c r="LXR613" s="18"/>
      <c r="LXS613" s="18"/>
      <c r="LXT613" s="18"/>
      <c r="LXU613" s="18"/>
      <c r="LXV613" s="18"/>
      <c r="LXW613" s="18"/>
      <c r="LXX613" s="18"/>
      <c r="LXY613" s="18"/>
      <c r="LXZ613" s="18"/>
      <c r="LYA613" s="18"/>
      <c r="LYB613" s="18"/>
      <c r="LYC613" s="18"/>
      <c r="LYD613" s="18"/>
      <c r="LYE613" s="18"/>
      <c r="LYF613" s="18"/>
      <c r="LYG613" s="18"/>
      <c r="LYH613" s="18"/>
      <c r="LYI613" s="18"/>
      <c r="LYJ613" s="18"/>
      <c r="LYK613" s="18"/>
      <c r="LYL613" s="18"/>
      <c r="LYM613" s="18"/>
      <c r="LYN613" s="18"/>
      <c r="LYO613" s="18"/>
      <c r="LYP613" s="18"/>
      <c r="LYQ613" s="18"/>
      <c r="LYR613" s="18"/>
      <c r="LYS613" s="18"/>
      <c r="LYT613" s="18"/>
      <c r="LYU613" s="18"/>
      <c r="LYV613" s="18"/>
      <c r="LYW613" s="18"/>
      <c r="LYX613" s="18"/>
      <c r="LYY613" s="18"/>
      <c r="LYZ613" s="18"/>
      <c r="LZA613" s="18"/>
      <c r="LZB613" s="18"/>
      <c r="LZC613" s="18"/>
      <c r="LZD613" s="18"/>
      <c r="LZE613" s="18"/>
      <c r="LZF613" s="18"/>
      <c r="LZG613" s="18"/>
      <c r="LZH613" s="18"/>
      <c r="LZI613" s="18"/>
      <c r="LZJ613" s="18"/>
      <c r="LZK613" s="18"/>
      <c r="LZL613" s="18"/>
      <c r="LZM613" s="18"/>
      <c r="LZN613" s="18"/>
      <c r="LZO613" s="18"/>
      <c r="LZP613" s="18"/>
      <c r="LZQ613" s="18"/>
      <c r="LZR613" s="18"/>
      <c r="LZS613" s="18"/>
      <c r="LZT613" s="18"/>
      <c r="LZU613" s="18"/>
      <c r="LZV613" s="18"/>
      <c r="LZW613" s="18"/>
      <c r="LZX613" s="18"/>
      <c r="LZY613" s="18"/>
      <c r="LZZ613" s="18"/>
      <c r="MAA613" s="18"/>
      <c r="MAB613" s="18"/>
      <c r="MAC613" s="18"/>
      <c r="MAD613" s="18"/>
      <c r="MAE613" s="18"/>
      <c r="MAF613" s="18"/>
      <c r="MAG613" s="18"/>
      <c r="MAH613" s="18"/>
      <c r="MAI613" s="18"/>
      <c r="MAJ613" s="18"/>
      <c r="MAK613" s="18"/>
      <c r="MAL613" s="18"/>
      <c r="MAM613" s="18"/>
      <c r="MAN613" s="18"/>
      <c r="MAO613" s="18"/>
      <c r="MAP613" s="18"/>
      <c r="MAQ613" s="18"/>
      <c r="MAR613" s="18"/>
      <c r="MAS613" s="18"/>
      <c r="MAT613" s="18"/>
      <c r="MAU613" s="18"/>
      <c r="MAV613" s="18"/>
      <c r="MAW613" s="18"/>
      <c r="MAX613" s="18"/>
      <c r="MAY613" s="18"/>
      <c r="MAZ613" s="18"/>
      <c r="MBA613" s="18"/>
      <c r="MBB613" s="18"/>
      <c r="MBC613" s="18"/>
      <c r="MBD613" s="18"/>
      <c r="MBE613" s="18"/>
      <c r="MBF613" s="18"/>
      <c r="MBG613" s="18"/>
      <c r="MBH613" s="18"/>
      <c r="MBI613" s="18"/>
      <c r="MBJ613" s="18"/>
      <c r="MBK613" s="18"/>
      <c r="MBL613" s="18"/>
      <c r="MBM613" s="18"/>
      <c r="MBN613" s="18"/>
      <c r="MBO613" s="18"/>
      <c r="MBP613" s="18"/>
      <c r="MBQ613" s="18"/>
      <c r="MBR613" s="18"/>
      <c r="MBS613" s="18"/>
      <c r="MBT613" s="18"/>
      <c r="MBU613" s="18"/>
      <c r="MBV613" s="18"/>
      <c r="MBW613" s="18"/>
      <c r="MBX613" s="18"/>
      <c r="MBY613" s="18"/>
      <c r="MBZ613" s="18"/>
      <c r="MCA613" s="18"/>
      <c r="MCB613" s="18"/>
      <c r="MCC613" s="18"/>
      <c r="MCD613" s="18"/>
      <c r="MCE613" s="18"/>
      <c r="MCF613" s="18"/>
      <c r="MCG613" s="18"/>
      <c r="MCH613" s="18"/>
      <c r="MCI613" s="18"/>
      <c r="MCJ613" s="18"/>
      <c r="MCK613" s="18"/>
      <c r="MCL613" s="18"/>
      <c r="MCM613" s="18"/>
      <c r="MCN613" s="18"/>
      <c r="MCO613" s="18"/>
      <c r="MCP613" s="18"/>
      <c r="MCQ613" s="18"/>
      <c r="MCR613" s="18"/>
      <c r="MCS613" s="18"/>
      <c r="MCT613" s="18"/>
      <c r="MCU613" s="18"/>
      <c r="MCV613" s="18"/>
      <c r="MCW613" s="18"/>
      <c r="MCX613" s="18"/>
      <c r="MCY613" s="18"/>
      <c r="MCZ613" s="18"/>
      <c r="MDA613" s="18"/>
      <c r="MDB613" s="18"/>
      <c r="MDC613" s="18"/>
      <c r="MDD613" s="18"/>
      <c r="MDE613" s="18"/>
      <c r="MDF613" s="18"/>
      <c r="MDG613" s="18"/>
      <c r="MDH613" s="18"/>
      <c r="MDI613" s="18"/>
      <c r="MDJ613" s="18"/>
      <c r="MDK613" s="18"/>
      <c r="MDL613" s="18"/>
      <c r="MDM613" s="18"/>
      <c r="MDN613" s="18"/>
      <c r="MDO613" s="18"/>
      <c r="MDP613" s="18"/>
      <c r="MDQ613" s="18"/>
      <c r="MDR613" s="18"/>
      <c r="MDS613" s="18"/>
      <c r="MDT613" s="18"/>
      <c r="MDU613" s="18"/>
      <c r="MDV613" s="18"/>
      <c r="MDW613" s="18"/>
      <c r="MDX613" s="18"/>
      <c r="MDY613" s="18"/>
      <c r="MDZ613" s="18"/>
      <c r="MEA613" s="18"/>
      <c r="MEB613" s="18"/>
      <c r="MEC613" s="18"/>
      <c r="MED613" s="18"/>
      <c r="MEE613" s="18"/>
      <c r="MEF613" s="18"/>
      <c r="MEG613" s="18"/>
      <c r="MEH613" s="18"/>
      <c r="MEI613" s="18"/>
      <c r="MEJ613" s="18"/>
      <c r="MEK613" s="18"/>
      <c r="MEL613" s="18"/>
      <c r="MEM613" s="18"/>
      <c r="MEN613" s="18"/>
      <c r="MEO613" s="18"/>
      <c r="MEP613" s="18"/>
      <c r="MEQ613" s="18"/>
      <c r="MER613" s="18"/>
      <c r="MES613" s="18"/>
      <c r="MET613" s="18"/>
      <c r="MEU613" s="18"/>
      <c r="MEV613" s="18"/>
      <c r="MEW613" s="18"/>
      <c r="MEX613" s="18"/>
      <c r="MEY613" s="18"/>
      <c r="MEZ613" s="18"/>
      <c r="MFA613" s="18"/>
      <c r="MFB613" s="18"/>
      <c r="MFC613" s="18"/>
      <c r="MFD613" s="18"/>
      <c r="MFE613" s="18"/>
      <c r="MFF613" s="18"/>
      <c r="MFG613" s="18"/>
      <c r="MFH613" s="18"/>
      <c r="MFI613" s="18"/>
      <c r="MFJ613" s="18"/>
      <c r="MFK613" s="18"/>
      <c r="MFL613" s="18"/>
      <c r="MFM613" s="18"/>
      <c r="MFN613" s="18"/>
      <c r="MFO613" s="18"/>
      <c r="MFP613" s="18"/>
      <c r="MFQ613" s="18"/>
      <c r="MFR613" s="18"/>
      <c r="MFS613" s="18"/>
      <c r="MFT613" s="18"/>
      <c r="MFU613" s="18"/>
      <c r="MFV613" s="18"/>
      <c r="MFW613" s="18"/>
      <c r="MFX613" s="18"/>
      <c r="MFY613" s="18"/>
      <c r="MFZ613" s="18"/>
      <c r="MGA613" s="18"/>
      <c r="MGB613" s="18"/>
      <c r="MGC613" s="18"/>
      <c r="MGD613" s="18"/>
      <c r="MGE613" s="18"/>
      <c r="MGF613" s="18"/>
      <c r="MGG613" s="18"/>
      <c r="MGH613" s="18"/>
      <c r="MGI613" s="18"/>
      <c r="MGJ613" s="18"/>
      <c r="MGK613" s="18"/>
      <c r="MGL613" s="18"/>
      <c r="MGM613" s="18"/>
      <c r="MGN613" s="18"/>
      <c r="MGO613" s="18"/>
      <c r="MGP613" s="18"/>
      <c r="MGQ613" s="18"/>
      <c r="MGR613" s="18"/>
      <c r="MGS613" s="18"/>
      <c r="MGT613" s="18"/>
      <c r="MGU613" s="18"/>
      <c r="MGV613" s="18"/>
      <c r="MGW613" s="18"/>
      <c r="MGX613" s="18"/>
      <c r="MGY613" s="18"/>
      <c r="MGZ613" s="18"/>
      <c r="MHA613" s="18"/>
      <c r="MHB613" s="18"/>
      <c r="MHC613" s="18"/>
      <c r="MHD613" s="18"/>
      <c r="MHE613" s="18"/>
      <c r="MHF613" s="18"/>
      <c r="MHG613" s="18"/>
      <c r="MHH613" s="18"/>
      <c r="MHI613" s="18"/>
      <c r="MHJ613" s="18"/>
      <c r="MHK613" s="18"/>
      <c r="MHL613" s="18"/>
      <c r="MHM613" s="18"/>
      <c r="MHN613" s="18"/>
      <c r="MHO613" s="18"/>
      <c r="MHP613" s="18"/>
      <c r="MHQ613" s="18"/>
      <c r="MHR613" s="18"/>
      <c r="MHS613" s="18"/>
      <c r="MHT613" s="18"/>
      <c r="MHU613" s="18"/>
      <c r="MHV613" s="18"/>
      <c r="MHW613" s="18"/>
      <c r="MHX613" s="18"/>
      <c r="MHY613" s="18"/>
      <c r="MHZ613" s="18"/>
      <c r="MIA613" s="18"/>
      <c r="MIB613" s="18"/>
      <c r="MIC613" s="18"/>
      <c r="MID613" s="18"/>
      <c r="MIE613" s="18"/>
      <c r="MIF613" s="18"/>
      <c r="MIG613" s="18"/>
      <c r="MIH613" s="18"/>
      <c r="MII613" s="18"/>
      <c r="MIJ613" s="18"/>
      <c r="MIK613" s="18"/>
      <c r="MIL613" s="18"/>
      <c r="MIM613" s="18"/>
      <c r="MIN613" s="18"/>
      <c r="MIO613" s="18"/>
      <c r="MIP613" s="18"/>
      <c r="MIQ613" s="18"/>
      <c r="MIR613" s="18"/>
      <c r="MIS613" s="18"/>
      <c r="MIT613" s="18"/>
      <c r="MIU613" s="18"/>
      <c r="MIV613" s="18"/>
      <c r="MIW613" s="18"/>
      <c r="MIX613" s="18"/>
      <c r="MIY613" s="18"/>
      <c r="MIZ613" s="18"/>
      <c r="MJA613" s="18"/>
      <c r="MJB613" s="18"/>
      <c r="MJC613" s="18"/>
      <c r="MJD613" s="18"/>
      <c r="MJE613" s="18"/>
      <c r="MJF613" s="18"/>
      <c r="MJG613" s="18"/>
      <c r="MJH613" s="18"/>
      <c r="MJI613" s="18"/>
      <c r="MJJ613" s="18"/>
      <c r="MJK613" s="18"/>
      <c r="MJL613" s="18"/>
      <c r="MJM613" s="18"/>
      <c r="MJN613" s="18"/>
      <c r="MJO613" s="18"/>
      <c r="MJP613" s="18"/>
      <c r="MJQ613" s="18"/>
      <c r="MJR613" s="18"/>
      <c r="MJS613" s="18"/>
      <c r="MJT613" s="18"/>
      <c r="MJU613" s="18"/>
      <c r="MJV613" s="18"/>
      <c r="MJW613" s="18"/>
      <c r="MJX613" s="18"/>
      <c r="MJY613" s="18"/>
      <c r="MJZ613" s="18"/>
      <c r="MKA613" s="18"/>
      <c r="MKB613" s="18"/>
      <c r="MKC613" s="18"/>
      <c r="MKD613" s="18"/>
      <c r="MKE613" s="18"/>
      <c r="MKF613" s="18"/>
      <c r="MKG613" s="18"/>
      <c r="MKH613" s="18"/>
      <c r="MKI613" s="18"/>
      <c r="MKJ613" s="18"/>
      <c r="MKK613" s="18"/>
      <c r="MKL613" s="18"/>
      <c r="MKM613" s="18"/>
      <c r="MKN613" s="18"/>
      <c r="MKO613" s="18"/>
      <c r="MKP613" s="18"/>
      <c r="MKQ613" s="18"/>
      <c r="MKR613" s="18"/>
      <c r="MKS613" s="18"/>
      <c r="MKT613" s="18"/>
      <c r="MKU613" s="18"/>
      <c r="MKV613" s="18"/>
      <c r="MKW613" s="18"/>
      <c r="MKX613" s="18"/>
      <c r="MKY613" s="18"/>
      <c r="MKZ613" s="18"/>
      <c r="MLA613" s="18"/>
      <c r="MLB613" s="18"/>
      <c r="MLC613" s="18"/>
      <c r="MLD613" s="18"/>
      <c r="MLE613" s="18"/>
      <c r="MLF613" s="18"/>
      <c r="MLG613" s="18"/>
      <c r="MLH613" s="18"/>
      <c r="MLI613" s="18"/>
      <c r="MLJ613" s="18"/>
      <c r="MLK613" s="18"/>
      <c r="MLL613" s="18"/>
      <c r="MLM613" s="18"/>
      <c r="MLN613" s="18"/>
      <c r="MLO613" s="18"/>
      <c r="MLP613" s="18"/>
      <c r="MLQ613" s="18"/>
      <c r="MLR613" s="18"/>
      <c r="MLS613" s="18"/>
      <c r="MLT613" s="18"/>
      <c r="MLU613" s="18"/>
      <c r="MLV613" s="18"/>
      <c r="MLW613" s="18"/>
      <c r="MLX613" s="18"/>
      <c r="MLY613" s="18"/>
      <c r="MLZ613" s="18"/>
      <c r="MMA613" s="18"/>
      <c r="MMB613" s="18"/>
      <c r="MMC613" s="18"/>
      <c r="MMD613" s="18"/>
      <c r="MME613" s="18"/>
      <c r="MMF613" s="18"/>
      <c r="MMG613" s="18"/>
      <c r="MMH613" s="18"/>
      <c r="MMI613" s="18"/>
      <c r="MMJ613" s="18"/>
      <c r="MMK613" s="18"/>
      <c r="MML613" s="18"/>
      <c r="MMM613" s="18"/>
      <c r="MMN613" s="18"/>
      <c r="MMO613" s="18"/>
      <c r="MMP613" s="18"/>
      <c r="MMQ613" s="18"/>
      <c r="MMR613" s="18"/>
      <c r="MMS613" s="18"/>
      <c r="MMT613" s="18"/>
      <c r="MMU613" s="18"/>
      <c r="MMV613" s="18"/>
      <c r="MMW613" s="18"/>
      <c r="MMX613" s="18"/>
      <c r="MMY613" s="18"/>
      <c r="MMZ613" s="18"/>
      <c r="MNA613" s="18"/>
      <c r="MNB613" s="18"/>
      <c r="MNC613" s="18"/>
      <c r="MND613" s="18"/>
      <c r="MNE613" s="18"/>
      <c r="MNF613" s="18"/>
      <c r="MNG613" s="18"/>
      <c r="MNH613" s="18"/>
      <c r="MNI613" s="18"/>
      <c r="MNJ613" s="18"/>
      <c r="MNK613" s="18"/>
      <c r="MNL613" s="18"/>
      <c r="MNM613" s="18"/>
      <c r="MNN613" s="18"/>
      <c r="MNO613" s="18"/>
      <c r="MNP613" s="18"/>
      <c r="MNQ613" s="18"/>
      <c r="MNR613" s="18"/>
      <c r="MNS613" s="18"/>
      <c r="MNT613" s="18"/>
      <c r="MNU613" s="18"/>
      <c r="MNV613" s="18"/>
      <c r="MNW613" s="18"/>
      <c r="MNX613" s="18"/>
      <c r="MNY613" s="18"/>
      <c r="MNZ613" s="18"/>
      <c r="MOA613" s="18"/>
      <c r="MOB613" s="18"/>
      <c r="MOC613" s="18"/>
      <c r="MOD613" s="18"/>
      <c r="MOE613" s="18"/>
      <c r="MOF613" s="18"/>
      <c r="MOG613" s="18"/>
      <c r="MOH613" s="18"/>
      <c r="MOI613" s="18"/>
      <c r="MOJ613" s="18"/>
      <c r="MOK613" s="18"/>
      <c r="MOL613" s="18"/>
      <c r="MOM613" s="18"/>
      <c r="MON613" s="18"/>
      <c r="MOO613" s="18"/>
      <c r="MOP613" s="18"/>
      <c r="MOQ613" s="18"/>
      <c r="MOR613" s="18"/>
      <c r="MOS613" s="18"/>
      <c r="MOT613" s="18"/>
      <c r="MOU613" s="18"/>
      <c r="MOV613" s="18"/>
      <c r="MOW613" s="18"/>
      <c r="MOX613" s="18"/>
      <c r="MOY613" s="18"/>
      <c r="MOZ613" s="18"/>
      <c r="MPA613" s="18"/>
      <c r="MPB613" s="18"/>
      <c r="MPC613" s="18"/>
      <c r="MPD613" s="18"/>
      <c r="MPE613" s="18"/>
      <c r="MPF613" s="18"/>
      <c r="MPG613" s="18"/>
      <c r="MPH613" s="18"/>
      <c r="MPI613" s="18"/>
      <c r="MPJ613" s="18"/>
      <c r="MPK613" s="18"/>
      <c r="MPL613" s="18"/>
      <c r="MPM613" s="18"/>
      <c r="MPN613" s="18"/>
      <c r="MPO613" s="18"/>
      <c r="MPP613" s="18"/>
      <c r="MPQ613" s="18"/>
      <c r="MPR613" s="18"/>
      <c r="MPS613" s="18"/>
      <c r="MPT613" s="18"/>
      <c r="MPU613" s="18"/>
      <c r="MPV613" s="18"/>
      <c r="MPW613" s="18"/>
      <c r="MPX613" s="18"/>
      <c r="MPY613" s="18"/>
      <c r="MPZ613" s="18"/>
      <c r="MQA613" s="18"/>
      <c r="MQB613" s="18"/>
      <c r="MQC613" s="18"/>
      <c r="MQD613" s="18"/>
      <c r="MQE613" s="18"/>
      <c r="MQF613" s="18"/>
      <c r="MQG613" s="18"/>
      <c r="MQH613" s="18"/>
      <c r="MQI613" s="18"/>
      <c r="MQJ613" s="18"/>
      <c r="MQK613" s="18"/>
      <c r="MQL613" s="18"/>
      <c r="MQM613" s="18"/>
      <c r="MQN613" s="18"/>
      <c r="MQO613" s="18"/>
      <c r="MQP613" s="18"/>
      <c r="MQQ613" s="18"/>
      <c r="MQR613" s="18"/>
      <c r="MQS613" s="18"/>
      <c r="MQT613" s="18"/>
      <c r="MQU613" s="18"/>
      <c r="MQV613" s="18"/>
      <c r="MQW613" s="18"/>
      <c r="MQX613" s="18"/>
      <c r="MQY613" s="18"/>
      <c r="MQZ613" s="18"/>
      <c r="MRA613" s="18"/>
      <c r="MRB613" s="18"/>
      <c r="MRC613" s="18"/>
      <c r="MRD613" s="18"/>
      <c r="MRE613" s="18"/>
      <c r="MRF613" s="18"/>
      <c r="MRG613" s="18"/>
      <c r="MRH613" s="18"/>
      <c r="MRI613" s="18"/>
      <c r="MRJ613" s="18"/>
      <c r="MRK613" s="18"/>
      <c r="MRL613" s="18"/>
      <c r="MRM613" s="18"/>
      <c r="MRN613" s="18"/>
      <c r="MRO613" s="18"/>
      <c r="MRP613" s="18"/>
      <c r="MRQ613" s="18"/>
      <c r="MRR613" s="18"/>
      <c r="MRS613" s="18"/>
      <c r="MRT613" s="18"/>
      <c r="MRU613" s="18"/>
      <c r="MRV613" s="18"/>
      <c r="MRW613" s="18"/>
      <c r="MRX613" s="18"/>
      <c r="MRY613" s="18"/>
      <c r="MRZ613" s="18"/>
      <c r="MSA613" s="18"/>
      <c r="MSB613" s="18"/>
      <c r="MSC613" s="18"/>
      <c r="MSD613" s="18"/>
      <c r="MSE613" s="18"/>
      <c r="MSF613" s="18"/>
      <c r="MSG613" s="18"/>
      <c r="MSH613" s="18"/>
      <c r="MSI613" s="18"/>
      <c r="MSJ613" s="18"/>
      <c r="MSK613" s="18"/>
      <c r="MSL613" s="18"/>
      <c r="MSM613" s="18"/>
      <c r="MSN613" s="18"/>
      <c r="MSO613" s="18"/>
      <c r="MSP613" s="18"/>
      <c r="MSQ613" s="18"/>
      <c r="MSR613" s="18"/>
      <c r="MSS613" s="18"/>
      <c r="MST613" s="18"/>
      <c r="MSU613" s="18"/>
      <c r="MSV613" s="18"/>
      <c r="MSW613" s="18"/>
      <c r="MSX613" s="18"/>
      <c r="MSY613" s="18"/>
      <c r="MSZ613" s="18"/>
      <c r="MTA613" s="18"/>
      <c r="MTB613" s="18"/>
      <c r="MTC613" s="18"/>
      <c r="MTD613" s="18"/>
      <c r="MTE613" s="18"/>
      <c r="MTF613" s="18"/>
      <c r="MTG613" s="18"/>
      <c r="MTH613" s="18"/>
      <c r="MTI613" s="18"/>
      <c r="MTJ613" s="18"/>
      <c r="MTK613" s="18"/>
      <c r="MTL613" s="18"/>
      <c r="MTM613" s="18"/>
      <c r="MTN613" s="18"/>
      <c r="MTO613" s="18"/>
      <c r="MTP613" s="18"/>
      <c r="MTQ613" s="18"/>
      <c r="MTR613" s="18"/>
      <c r="MTS613" s="18"/>
      <c r="MTT613" s="18"/>
      <c r="MTU613" s="18"/>
      <c r="MTV613" s="18"/>
      <c r="MTW613" s="18"/>
      <c r="MTX613" s="18"/>
      <c r="MTY613" s="18"/>
      <c r="MTZ613" s="18"/>
      <c r="MUA613" s="18"/>
      <c r="MUB613" s="18"/>
      <c r="MUC613" s="18"/>
      <c r="MUD613" s="18"/>
      <c r="MUE613" s="18"/>
      <c r="MUF613" s="18"/>
      <c r="MUG613" s="18"/>
      <c r="MUH613" s="18"/>
      <c r="MUI613" s="18"/>
      <c r="MUJ613" s="18"/>
      <c r="MUK613" s="18"/>
      <c r="MUL613" s="18"/>
      <c r="MUM613" s="18"/>
      <c r="MUN613" s="18"/>
      <c r="MUO613" s="18"/>
      <c r="MUP613" s="18"/>
      <c r="MUQ613" s="18"/>
      <c r="MUR613" s="18"/>
      <c r="MUS613" s="18"/>
      <c r="MUT613" s="18"/>
      <c r="MUU613" s="18"/>
      <c r="MUV613" s="18"/>
      <c r="MUW613" s="18"/>
      <c r="MUX613" s="18"/>
      <c r="MUY613" s="18"/>
      <c r="MUZ613" s="18"/>
      <c r="MVA613" s="18"/>
      <c r="MVB613" s="18"/>
      <c r="MVC613" s="18"/>
      <c r="MVD613" s="18"/>
      <c r="MVE613" s="18"/>
      <c r="MVF613" s="18"/>
      <c r="MVG613" s="18"/>
      <c r="MVH613" s="18"/>
      <c r="MVI613" s="18"/>
      <c r="MVJ613" s="18"/>
      <c r="MVK613" s="18"/>
      <c r="MVL613" s="18"/>
      <c r="MVM613" s="18"/>
      <c r="MVN613" s="18"/>
      <c r="MVO613" s="18"/>
      <c r="MVP613" s="18"/>
      <c r="MVQ613" s="18"/>
      <c r="MVR613" s="18"/>
      <c r="MVS613" s="18"/>
      <c r="MVT613" s="18"/>
      <c r="MVU613" s="18"/>
      <c r="MVV613" s="18"/>
      <c r="MVW613" s="18"/>
      <c r="MVX613" s="18"/>
      <c r="MVY613" s="18"/>
      <c r="MVZ613" s="18"/>
      <c r="MWA613" s="18"/>
      <c r="MWB613" s="18"/>
      <c r="MWC613" s="18"/>
      <c r="MWD613" s="18"/>
      <c r="MWE613" s="18"/>
      <c r="MWF613" s="18"/>
      <c r="MWG613" s="18"/>
      <c r="MWH613" s="18"/>
      <c r="MWI613" s="18"/>
      <c r="MWJ613" s="18"/>
      <c r="MWK613" s="18"/>
      <c r="MWL613" s="18"/>
      <c r="MWM613" s="18"/>
      <c r="MWN613" s="18"/>
      <c r="MWO613" s="18"/>
      <c r="MWP613" s="18"/>
      <c r="MWQ613" s="18"/>
      <c r="MWR613" s="18"/>
      <c r="MWS613" s="18"/>
      <c r="MWT613" s="18"/>
      <c r="MWU613" s="18"/>
      <c r="MWV613" s="18"/>
      <c r="MWW613" s="18"/>
      <c r="MWX613" s="18"/>
      <c r="MWY613" s="18"/>
      <c r="MWZ613" s="18"/>
      <c r="MXA613" s="18"/>
      <c r="MXB613" s="18"/>
      <c r="MXC613" s="18"/>
      <c r="MXD613" s="18"/>
      <c r="MXE613" s="18"/>
      <c r="MXF613" s="18"/>
      <c r="MXG613" s="18"/>
      <c r="MXH613" s="18"/>
      <c r="MXI613" s="18"/>
      <c r="MXJ613" s="18"/>
      <c r="MXK613" s="18"/>
      <c r="MXL613" s="18"/>
      <c r="MXM613" s="18"/>
      <c r="MXN613" s="18"/>
      <c r="MXO613" s="18"/>
      <c r="MXP613" s="18"/>
      <c r="MXQ613" s="18"/>
      <c r="MXR613" s="18"/>
      <c r="MXS613" s="18"/>
      <c r="MXT613" s="18"/>
      <c r="MXU613" s="18"/>
      <c r="MXV613" s="18"/>
      <c r="MXW613" s="18"/>
      <c r="MXX613" s="18"/>
      <c r="MXY613" s="18"/>
      <c r="MXZ613" s="18"/>
      <c r="MYA613" s="18"/>
      <c r="MYB613" s="18"/>
      <c r="MYC613" s="18"/>
      <c r="MYD613" s="18"/>
      <c r="MYE613" s="18"/>
      <c r="MYF613" s="18"/>
      <c r="MYG613" s="18"/>
      <c r="MYH613" s="18"/>
      <c r="MYI613" s="18"/>
      <c r="MYJ613" s="18"/>
      <c r="MYK613" s="18"/>
      <c r="MYL613" s="18"/>
      <c r="MYM613" s="18"/>
      <c r="MYN613" s="18"/>
      <c r="MYO613" s="18"/>
      <c r="MYP613" s="18"/>
      <c r="MYQ613" s="18"/>
      <c r="MYR613" s="18"/>
      <c r="MYS613" s="18"/>
      <c r="MYT613" s="18"/>
      <c r="MYU613" s="18"/>
      <c r="MYV613" s="18"/>
      <c r="MYW613" s="18"/>
      <c r="MYX613" s="18"/>
      <c r="MYY613" s="18"/>
      <c r="MYZ613" s="18"/>
      <c r="MZA613" s="18"/>
      <c r="MZB613" s="18"/>
      <c r="MZC613" s="18"/>
      <c r="MZD613" s="18"/>
      <c r="MZE613" s="18"/>
      <c r="MZF613" s="18"/>
      <c r="MZG613" s="18"/>
      <c r="MZH613" s="18"/>
      <c r="MZI613" s="18"/>
      <c r="MZJ613" s="18"/>
      <c r="MZK613" s="18"/>
      <c r="MZL613" s="18"/>
      <c r="MZM613" s="18"/>
      <c r="MZN613" s="18"/>
      <c r="MZO613" s="18"/>
      <c r="MZP613" s="18"/>
      <c r="MZQ613" s="18"/>
      <c r="MZR613" s="18"/>
      <c r="MZS613" s="18"/>
      <c r="MZT613" s="18"/>
      <c r="MZU613" s="18"/>
      <c r="MZV613" s="18"/>
      <c r="MZW613" s="18"/>
      <c r="MZX613" s="18"/>
      <c r="MZY613" s="18"/>
      <c r="MZZ613" s="18"/>
      <c r="NAA613" s="18"/>
      <c r="NAB613" s="18"/>
      <c r="NAC613" s="18"/>
      <c r="NAD613" s="18"/>
      <c r="NAE613" s="18"/>
      <c r="NAF613" s="18"/>
      <c r="NAG613" s="18"/>
      <c r="NAH613" s="18"/>
      <c r="NAI613" s="18"/>
      <c r="NAJ613" s="18"/>
      <c r="NAK613" s="18"/>
      <c r="NAL613" s="18"/>
      <c r="NAM613" s="18"/>
      <c r="NAN613" s="18"/>
      <c r="NAO613" s="18"/>
      <c r="NAP613" s="18"/>
      <c r="NAQ613" s="18"/>
      <c r="NAR613" s="18"/>
      <c r="NAS613" s="18"/>
      <c r="NAT613" s="18"/>
      <c r="NAU613" s="18"/>
      <c r="NAV613" s="18"/>
      <c r="NAW613" s="18"/>
      <c r="NAX613" s="18"/>
      <c r="NAY613" s="18"/>
      <c r="NAZ613" s="18"/>
      <c r="NBA613" s="18"/>
      <c r="NBB613" s="18"/>
      <c r="NBC613" s="18"/>
      <c r="NBD613" s="18"/>
      <c r="NBE613" s="18"/>
      <c r="NBF613" s="18"/>
      <c r="NBG613" s="18"/>
      <c r="NBH613" s="18"/>
      <c r="NBI613" s="18"/>
      <c r="NBJ613" s="18"/>
      <c r="NBK613" s="18"/>
      <c r="NBL613" s="18"/>
      <c r="NBM613" s="18"/>
      <c r="NBN613" s="18"/>
      <c r="NBO613" s="18"/>
      <c r="NBP613" s="18"/>
      <c r="NBQ613" s="18"/>
      <c r="NBR613" s="18"/>
      <c r="NBS613" s="18"/>
      <c r="NBT613" s="18"/>
      <c r="NBU613" s="18"/>
      <c r="NBV613" s="18"/>
      <c r="NBW613" s="18"/>
      <c r="NBX613" s="18"/>
      <c r="NBY613" s="18"/>
      <c r="NBZ613" s="18"/>
      <c r="NCA613" s="18"/>
      <c r="NCB613" s="18"/>
      <c r="NCC613" s="18"/>
      <c r="NCD613" s="18"/>
      <c r="NCE613" s="18"/>
      <c r="NCF613" s="18"/>
      <c r="NCG613" s="18"/>
      <c r="NCH613" s="18"/>
      <c r="NCI613" s="18"/>
      <c r="NCJ613" s="18"/>
      <c r="NCK613" s="18"/>
      <c r="NCL613" s="18"/>
      <c r="NCM613" s="18"/>
      <c r="NCN613" s="18"/>
      <c r="NCO613" s="18"/>
      <c r="NCP613" s="18"/>
      <c r="NCQ613" s="18"/>
      <c r="NCR613" s="18"/>
      <c r="NCS613" s="18"/>
      <c r="NCT613" s="18"/>
      <c r="NCU613" s="18"/>
      <c r="NCV613" s="18"/>
      <c r="NCW613" s="18"/>
      <c r="NCX613" s="18"/>
      <c r="NCY613" s="18"/>
      <c r="NCZ613" s="18"/>
      <c r="NDA613" s="18"/>
      <c r="NDB613" s="18"/>
      <c r="NDC613" s="18"/>
      <c r="NDD613" s="18"/>
      <c r="NDE613" s="18"/>
      <c r="NDF613" s="18"/>
      <c r="NDG613" s="18"/>
      <c r="NDH613" s="18"/>
      <c r="NDI613" s="18"/>
      <c r="NDJ613" s="18"/>
      <c r="NDK613" s="18"/>
      <c r="NDL613" s="18"/>
      <c r="NDM613" s="18"/>
      <c r="NDN613" s="18"/>
      <c r="NDO613" s="18"/>
      <c r="NDP613" s="18"/>
      <c r="NDQ613" s="18"/>
      <c r="NDR613" s="18"/>
      <c r="NDS613" s="18"/>
      <c r="NDT613" s="18"/>
      <c r="NDU613" s="18"/>
      <c r="NDV613" s="18"/>
      <c r="NDW613" s="18"/>
      <c r="NDX613" s="18"/>
      <c r="NDY613" s="18"/>
      <c r="NDZ613" s="18"/>
      <c r="NEA613" s="18"/>
      <c r="NEB613" s="18"/>
      <c r="NEC613" s="18"/>
      <c r="NED613" s="18"/>
      <c r="NEE613" s="18"/>
      <c r="NEF613" s="18"/>
      <c r="NEG613" s="18"/>
      <c r="NEH613" s="18"/>
      <c r="NEI613" s="18"/>
      <c r="NEJ613" s="18"/>
      <c r="NEK613" s="18"/>
      <c r="NEL613" s="18"/>
      <c r="NEM613" s="18"/>
      <c r="NEN613" s="18"/>
      <c r="NEO613" s="18"/>
      <c r="NEP613" s="18"/>
      <c r="NEQ613" s="18"/>
      <c r="NER613" s="18"/>
      <c r="NES613" s="18"/>
      <c r="NET613" s="18"/>
      <c r="NEU613" s="18"/>
      <c r="NEV613" s="18"/>
      <c r="NEW613" s="18"/>
      <c r="NEX613" s="18"/>
      <c r="NEY613" s="18"/>
      <c r="NEZ613" s="18"/>
      <c r="NFA613" s="18"/>
      <c r="NFB613" s="18"/>
      <c r="NFC613" s="18"/>
      <c r="NFD613" s="18"/>
      <c r="NFE613" s="18"/>
      <c r="NFF613" s="18"/>
      <c r="NFG613" s="18"/>
      <c r="NFH613" s="18"/>
      <c r="NFI613" s="18"/>
      <c r="NFJ613" s="18"/>
      <c r="NFK613" s="18"/>
      <c r="NFL613" s="18"/>
      <c r="NFM613" s="18"/>
      <c r="NFN613" s="18"/>
      <c r="NFO613" s="18"/>
      <c r="NFP613" s="18"/>
      <c r="NFQ613" s="18"/>
      <c r="NFR613" s="18"/>
      <c r="NFS613" s="18"/>
      <c r="NFT613" s="18"/>
      <c r="NFU613" s="18"/>
      <c r="NFV613" s="18"/>
      <c r="NFW613" s="18"/>
      <c r="NFX613" s="18"/>
      <c r="NFY613" s="18"/>
      <c r="NFZ613" s="18"/>
      <c r="NGA613" s="18"/>
      <c r="NGB613" s="18"/>
      <c r="NGC613" s="18"/>
      <c r="NGD613" s="18"/>
      <c r="NGE613" s="18"/>
      <c r="NGF613" s="18"/>
      <c r="NGG613" s="18"/>
      <c r="NGH613" s="18"/>
      <c r="NGI613" s="18"/>
      <c r="NGJ613" s="18"/>
      <c r="NGK613" s="18"/>
      <c r="NGL613" s="18"/>
      <c r="NGM613" s="18"/>
      <c r="NGN613" s="18"/>
      <c r="NGO613" s="18"/>
      <c r="NGP613" s="18"/>
      <c r="NGQ613" s="18"/>
      <c r="NGR613" s="18"/>
      <c r="NGS613" s="18"/>
      <c r="NGT613" s="18"/>
      <c r="NGU613" s="18"/>
      <c r="NGV613" s="18"/>
      <c r="NGW613" s="18"/>
      <c r="NGX613" s="18"/>
      <c r="NGY613" s="18"/>
      <c r="NGZ613" s="18"/>
      <c r="NHA613" s="18"/>
      <c r="NHB613" s="18"/>
      <c r="NHC613" s="18"/>
      <c r="NHD613" s="18"/>
      <c r="NHE613" s="18"/>
      <c r="NHF613" s="18"/>
      <c r="NHG613" s="18"/>
      <c r="NHH613" s="18"/>
      <c r="NHI613" s="18"/>
      <c r="NHJ613" s="18"/>
      <c r="NHK613" s="18"/>
      <c r="NHL613" s="18"/>
      <c r="NHM613" s="18"/>
      <c r="NHN613" s="18"/>
      <c r="NHO613" s="18"/>
      <c r="NHP613" s="18"/>
      <c r="NHQ613" s="18"/>
      <c r="NHR613" s="18"/>
      <c r="NHS613" s="18"/>
      <c r="NHT613" s="18"/>
      <c r="NHU613" s="18"/>
      <c r="NHV613" s="18"/>
      <c r="NHW613" s="18"/>
      <c r="NHX613" s="18"/>
      <c r="NHY613" s="18"/>
      <c r="NHZ613" s="18"/>
      <c r="NIA613" s="18"/>
      <c r="NIB613" s="18"/>
      <c r="NIC613" s="18"/>
      <c r="NID613" s="18"/>
      <c r="NIE613" s="18"/>
      <c r="NIF613" s="18"/>
      <c r="NIG613" s="18"/>
      <c r="NIH613" s="18"/>
      <c r="NII613" s="18"/>
      <c r="NIJ613" s="18"/>
      <c r="NIK613" s="18"/>
      <c r="NIL613" s="18"/>
      <c r="NIM613" s="18"/>
      <c r="NIN613" s="18"/>
      <c r="NIO613" s="18"/>
      <c r="NIP613" s="18"/>
      <c r="NIQ613" s="18"/>
      <c r="NIR613" s="18"/>
      <c r="NIS613" s="18"/>
      <c r="NIT613" s="18"/>
      <c r="NIU613" s="18"/>
      <c r="NIV613" s="18"/>
      <c r="NIW613" s="18"/>
      <c r="NIX613" s="18"/>
      <c r="NIY613" s="18"/>
      <c r="NIZ613" s="18"/>
      <c r="NJA613" s="18"/>
      <c r="NJB613" s="18"/>
      <c r="NJC613" s="18"/>
      <c r="NJD613" s="18"/>
      <c r="NJE613" s="18"/>
      <c r="NJF613" s="18"/>
      <c r="NJG613" s="18"/>
      <c r="NJH613" s="18"/>
      <c r="NJI613" s="18"/>
      <c r="NJJ613" s="18"/>
      <c r="NJK613" s="18"/>
      <c r="NJL613" s="18"/>
      <c r="NJM613" s="18"/>
      <c r="NJN613" s="18"/>
      <c r="NJO613" s="18"/>
      <c r="NJP613" s="18"/>
      <c r="NJQ613" s="18"/>
      <c r="NJR613" s="18"/>
      <c r="NJS613" s="18"/>
      <c r="NJT613" s="18"/>
      <c r="NJU613" s="18"/>
      <c r="NJV613" s="18"/>
      <c r="NJW613" s="18"/>
      <c r="NJX613" s="18"/>
      <c r="NJY613" s="18"/>
      <c r="NJZ613" s="18"/>
      <c r="NKA613" s="18"/>
      <c r="NKB613" s="18"/>
      <c r="NKC613" s="18"/>
      <c r="NKD613" s="18"/>
      <c r="NKE613" s="18"/>
      <c r="NKF613" s="18"/>
      <c r="NKG613" s="18"/>
      <c r="NKH613" s="18"/>
      <c r="NKI613" s="18"/>
      <c r="NKJ613" s="18"/>
      <c r="NKK613" s="18"/>
      <c r="NKL613" s="18"/>
      <c r="NKM613" s="18"/>
      <c r="NKN613" s="18"/>
      <c r="NKO613" s="18"/>
      <c r="NKP613" s="18"/>
      <c r="NKQ613" s="18"/>
      <c r="NKR613" s="18"/>
      <c r="NKS613" s="18"/>
      <c r="NKT613" s="18"/>
      <c r="NKU613" s="18"/>
      <c r="NKV613" s="18"/>
      <c r="NKW613" s="18"/>
      <c r="NKX613" s="18"/>
      <c r="NKY613" s="18"/>
      <c r="NKZ613" s="18"/>
      <c r="NLA613" s="18"/>
      <c r="NLB613" s="18"/>
      <c r="NLC613" s="18"/>
      <c r="NLD613" s="18"/>
      <c r="NLE613" s="18"/>
      <c r="NLF613" s="18"/>
      <c r="NLG613" s="18"/>
      <c r="NLH613" s="18"/>
      <c r="NLI613" s="18"/>
      <c r="NLJ613" s="18"/>
      <c r="NLK613" s="18"/>
      <c r="NLL613" s="18"/>
      <c r="NLM613" s="18"/>
      <c r="NLN613" s="18"/>
      <c r="NLO613" s="18"/>
      <c r="NLP613" s="18"/>
      <c r="NLQ613" s="18"/>
      <c r="NLR613" s="18"/>
      <c r="NLS613" s="18"/>
      <c r="NLT613" s="18"/>
      <c r="NLU613" s="18"/>
      <c r="NLV613" s="18"/>
      <c r="NLW613" s="18"/>
      <c r="NLX613" s="18"/>
      <c r="NLY613" s="18"/>
      <c r="NLZ613" s="18"/>
      <c r="NMA613" s="18"/>
      <c r="NMB613" s="18"/>
      <c r="NMC613" s="18"/>
      <c r="NMD613" s="18"/>
      <c r="NME613" s="18"/>
      <c r="NMF613" s="18"/>
      <c r="NMG613" s="18"/>
      <c r="NMH613" s="18"/>
      <c r="NMI613" s="18"/>
      <c r="NMJ613" s="18"/>
      <c r="NMK613" s="18"/>
      <c r="NML613" s="18"/>
      <c r="NMM613" s="18"/>
      <c r="NMN613" s="18"/>
      <c r="NMO613" s="18"/>
      <c r="NMP613" s="18"/>
      <c r="NMQ613" s="18"/>
      <c r="NMR613" s="18"/>
      <c r="NMS613" s="18"/>
      <c r="NMT613" s="18"/>
      <c r="NMU613" s="18"/>
      <c r="NMV613" s="18"/>
      <c r="NMW613" s="18"/>
      <c r="NMX613" s="18"/>
      <c r="NMY613" s="18"/>
      <c r="NMZ613" s="18"/>
      <c r="NNA613" s="18"/>
      <c r="NNB613" s="18"/>
      <c r="NNC613" s="18"/>
      <c r="NND613" s="18"/>
      <c r="NNE613" s="18"/>
      <c r="NNF613" s="18"/>
      <c r="NNG613" s="18"/>
      <c r="NNH613" s="18"/>
      <c r="NNI613" s="18"/>
      <c r="NNJ613" s="18"/>
      <c r="NNK613" s="18"/>
      <c r="NNL613" s="18"/>
      <c r="NNM613" s="18"/>
      <c r="NNN613" s="18"/>
      <c r="NNO613" s="18"/>
      <c r="NNP613" s="18"/>
      <c r="NNQ613" s="18"/>
      <c r="NNR613" s="18"/>
      <c r="NNS613" s="18"/>
      <c r="NNT613" s="18"/>
      <c r="NNU613" s="18"/>
      <c r="NNV613" s="18"/>
      <c r="NNW613" s="18"/>
      <c r="NNX613" s="18"/>
      <c r="NNY613" s="18"/>
      <c r="NNZ613" s="18"/>
      <c r="NOA613" s="18"/>
      <c r="NOB613" s="18"/>
      <c r="NOC613" s="18"/>
      <c r="NOD613" s="18"/>
      <c r="NOE613" s="18"/>
      <c r="NOF613" s="18"/>
      <c r="NOG613" s="18"/>
      <c r="NOH613" s="18"/>
      <c r="NOI613" s="18"/>
      <c r="NOJ613" s="18"/>
      <c r="NOK613" s="18"/>
      <c r="NOL613" s="18"/>
      <c r="NOM613" s="18"/>
      <c r="NON613" s="18"/>
      <c r="NOO613" s="18"/>
      <c r="NOP613" s="18"/>
      <c r="NOQ613" s="18"/>
      <c r="NOR613" s="18"/>
      <c r="NOS613" s="18"/>
      <c r="NOT613" s="18"/>
      <c r="NOU613" s="18"/>
      <c r="NOV613" s="18"/>
      <c r="NOW613" s="18"/>
      <c r="NOX613" s="18"/>
      <c r="NOY613" s="18"/>
      <c r="NOZ613" s="18"/>
      <c r="NPA613" s="18"/>
      <c r="NPB613" s="18"/>
      <c r="NPC613" s="18"/>
      <c r="NPD613" s="18"/>
      <c r="NPE613" s="18"/>
      <c r="NPF613" s="18"/>
      <c r="NPG613" s="18"/>
      <c r="NPH613" s="18"/>
      <c r="NPI613" s="18"/>
      <c r="NPJ613" s="18"/>
      <c r="NPK613" s="18"/>
      <c r="NPL613" s="18"/>
      <c r="NPM613" s="18"/>
      <c r="NPN613" s="18"/>
      <c r="NPO613" s="18"/>
      <c r="NPP613" s="18"/>
      <c r="NPQ613" s="18"/>
      <c r="NPR613" s="18"/>
      <c r="NPS613" s="18"/>
      <c r="NPT613" s="18"/>
      <c r="NPU613" s="18"/>
      <c r="NPV613" s="18"/>
      <c r="NPW613" s="18"/>
      <c r="NPX613" s="18"/>
      <c r="NPY613" s="18"/>
      <c r="NPZ613" s="18"/>
      <c r="NQA613" s="18"/>
      <c r="NQB613" s="18"/>
      <c r="NQC613" s="18"/>
      <c r="NQD613" s="18"/>
      <c r="NQE613" s="18"/>
      <c r="NQF613" s="18"/>
      <c r="NQG613" s="18"/>
      <c r="NQH613" s="18"/>
      <c r="NQI613" s="18"/>
      <c r="NQJ613" s="18"/>
      <c r="NQK613" s="18"/>
      <c r="NQL613" s="18"/>
      <c r="NQM613" s="18"/>
      <c r="NQN613" s="18"/>
      <c r="NQO613" s="18"/>
      <c r="NQP613" s="18"/>
      <c r="NQQ613" s="18"/>
      <c r="NQR613" s="18"/>
      <c r="NQS613" s="18"/>
      <c r="NQT613" s="18"/>
      <c r="NQU613" s="18"/>
      <c r="NQV613" s="18"/>
      <c r="NQW613" s="18"/>
      <c r="NQX613" s="18"/>
      <c r="NQY613" s="18"/>
      <c r="NQZ613" s="18"/>
      <c r="NRA613" s="18"/>
      <c r="NRB613" s="18"/>
      <c r="NRC613" s="18"/>
      <c r="NRD613" s="18"/>
      <c r="NRE613" s="18"/>
      <c r="NRF613" s="18"/>
      <c r="NRG613" s="18"/>
      <c r="NRH613" s="18"/>
      <c r="NRI613" s="18"/>
      <c r="NRJ613" s="18"/>
      <c r="NRK613" s="18"/>
      <c r="NRL613" s="18"/>
      <c r="NRM613" s="18"/>
      <c r="NRN613" s="18"/>
      <c r="NRO613" s="18"/>
      <c r="NRP613" s="18"/>
      <c r="NRQ613" s="18"/>
      <c r="NRR613" s="18"/>
      <c r="NRS613" s="18"/>
      <c r="NRT613" s="18"/>
      <c r="NRU613" s="18"/>
      <c r="NRV613" s="18"/>
      <c r="NRW613" s="18"/>
      <c r="NRX613" s="18"/>
      <c r="NRY613" s="18"/>
      <c r="NRZ613" s="18"/>
      <c r="NSA613" s="18"/>
      <c r="NSB613" s="18"/>
      <c r="NSC613" s="18"/>
      <c r="NSD613" s="18"/>
      <c r="NSE613" s="18"/>
      <c r="NSF613" s="18"/>
      <c r="NSG613" s="18"/>
      <c r="NSH613" s="18"/>
      <c r="NSI613" s="18"/>
      <c r="NSJ613" s="18"/>
      <c r="NSK613" s="18"/>
      <c r="NSL613" s="18"/>
      <c r="NSM613" s="18"/>
      <c r="NSN613" s="18"/>
      <c r="NSO613" s="18"/>
      <c r="NSP613" s="18"/>
      <c r="NSQ613" s="18"/>
      <c r="NSR613" s="18"/>
      <c r="NSS613" s="18"/>
      <c r="NST613" s="18"/>
      <c r="NSU613" s="18"/>
      <c r="NSV613" s="18"/>
      <c r="NSW613" s="18"/>
      <c r="NSX613" s="18"/>
      <c r="NSY613" s="18"/>
      <c r="NSZ613" s="18"/>
      <c r="NTA613" s="18"/>
      <c r="NTB613" s="18"/>
      <c r="NTC613" s="18"/>
      <c r="NTD613" s="18"/>
      <c r="NTE613" s="18"/>
      <c r="NTF613" s="18"/>
      <c r="NTG613" s="18"/>
      <c r="NTH613" s="18"/>
      <c r="NTI613" s="18"/>
      <c r="NTJ613" s="18"/>
      <c r="NTK613" s="18"/>
      <c r="NTL613" s="18"/>
      <c r="NTM613" s="18"/>
      <c r="NTN613" s="18"/>
      <c r="NTO613" s="18"/>
      <c r="NTP613" s="18"/>
      <c r="NTQ613" s="18"/>
      <c r="NTR613" s="18"/>
      <c r="NTS613" s="18"/>
      <c r="NTT613" s="18"/>
      <c r="NTU613" s="18"/>
      <c r="NTV613" s="18"/>
      <c r="NTW613" s="18"/>
      <c r="NTX613" s="18"/>
      <c r="NTY613" s="18"/>
      <c r="NTZ613" s="18"/>
      <c r="NUA613" s="18"/>
      <c r="NUB613" s="18"/>
      <c r="NUC613" s="18"/>
      <c r="NUD613" s="18"/>
      <c r="NUE613" s="18"/>
      <c r="NUF613" s="18"/>
      <c r="NUG613" s="18"/>
      <c r="NUH613" s="18"/>
      <c r="NUI613" s="18"/>
      <c r="NUJ613" s="18"/>
      <c r="NUK613" s="18"/>
      <c r="NUL613" s="18"/>
      <c r="NUM613" s="18"/>
      <c r="NUN613" s="18"/>
      <c r="NUO613" s="18"/>
      <c r="NUP613" s="18"/>
      <c r="NUQ613" s="18"/>
      <c r="NUR613" s="18"/>
      <c r="NUS613" s="18"/>
      <c r="NUT613" s="18"/>
      <c r="NUU613" s="18"/>
      <c r="NUV613" s="18"/>
      <c r="NUW613" s="18"/>
      <c r="NUX613" s="18"/>
      <c r="NUY613" s="18"/>
      <c r="NUZ613" s="18"/>
      <c r="NVA613" s="18"/>
      <c r="NVB613" s="18"/>
      <c r="NVC613" s="18"/>
      <c r="NVD613" s="18"/>
      <c r="NVE613" s="18"/>
      <c r="NVF613" s="18"/>
      <c r="NVG613" s="18"/>
      <c r="NVH613" s="18"/>
      <c r="NVI613" s="18"/>
      <c r="NVJ613" s="18"/>
      <c r="NVK613" s="18"/>
      <c r="NVL613" s="18"/>
      <c r="NVM613" s="18"/>
      <c r="NVN613" s="18"/>
      <c r="NVO613" s="18"/>
      <c r="NVP613" s="18"/>
      <c r="NVQ613" s="18"/>
      <c r="NVR613" s="18"/>
      <c r="NVS613" s="18"/>
      <c r="NVT613" s="18"/>
      <c r="NVU613" s="18"/>
      <c r="NVV613" s="18"/>
      <c r="NVW613" s="18"/>
      <c r="NVX613" s="18"/>
      <c r="NVY613" s="18"/>
      <c r="NVZ613" s="18"/>
      <c r="NWA613" s="18"/>
      <c r="NWB613" s="18"/>
      <c r="NWC613" s="18"/>
      <c r="NWD613" s="18"/>
      <c r="NWE613" s="18"/>
      <c r="NWF613" s="18"/>
      <c r="NWG613" s="18"/>
      <c r="NWH613" s="18"/>
      <c r="NWI613" s="18"/>
      <c r="NWJ613" s="18"/>
      <c r="NWK613" s="18"/>
      <c r="NWL613" s="18"/>
      <c r="NWM613" s="18"/>
      <c r="NWN613" s="18"/>
      <c r="NWO613" s="18"/>
      <c r="NWP613" s="18"/>
      <c r="NWQ613" s="18"/>
      <c r="NWR613" s="18"/>
      <c r="NWS613" s="18"/>
      <c r="NWT613" s="18"/>
      <c r="NWU613" s="18"/>
      <c r="NWV613" s="18"/>
      <c r="NWW613" s="18"/>
      <c r="NWX613" s="18"/>
      <c r="NWY613" s="18"/>
      <c r="NWZ613" s="18"/>
      <c r="NXA613" s="18"/>
      <c r="NXB613" s="18"/>
      <c r="NXC613" s="18"/>
      <c r="NXD613" s="18"/>
      <c r="NXE613" s="18"/>
      <c r="NXF613" s="18"/>
      <c r="NXG613" s="18"/>
      <c r="NXH613" s="18"/>
      <c r="NXI613" s="18"/>
      <c r="NXJ613" s="18"/>
      <c r="NXK613" s="18"/>
      <c r="NXL613" s="18"/>
      <c r="NXM613" s="18"/>
      <c r="NXN613" s="18"/>
      <c r="NXO613" s="18"/>
      <c r="NXP613" s="18"/>
      <c r="NXQ613" s="18"/>
      <c r="NXR613" s="18"/>
      <c r="NXS613" s="18"/>
      <c r="NXT613" s="18"/>
      <c r="NXU613" s="18"/>
      <c r="NXV613" s="18"/>
      <c r="NXW613" s="18"/>
      <c r="NXX613" s="18"/>
      <c r="NXY613" s="18"/>
      <c r="NXZ613" s="18"/>
      <c r="NYA613" s="18"/>
      <c r="NYB613" s="18"/>
      <c r="NYC613" s="18"/>
      <c r="NYD613" s="18"/>
      <c r="NYE613" s="18"/>
      <c r="NYF613" s="18"/>
      <c r="NYG613" s="18"/>
      <c r="NYH613" s="18"/>
      <c r="NYI613" s="18"/>
      <c r="NYJ613" s="18"/>
      <c r="NYK613" s="18"/>
      <c r="NYL613" s="18"/>
      <c r="NYM613" s="18"/>
      <c r="NYN613" s="18"/>
      <c r="NYO613" s="18"/>
      <c r="NYP613" s="18"/>
      <c r="NYQ613" s="18"/>
      <c r="NYR613" s="18"/>
      <c r="NYS613" s="18"/>
      <c r="NYT613" s="18"/>
      <c r="NYU613" s="18"/>
      <c r="NYV613" s="18"/>
      <c r="NYW613" s="18"/>
      <c r="NYX613" s="18"/>
      <c r="NYY613" s="18"/>
      <c r="NYZ613" s="18"/>
      <c r="NZA613" s="18"/>
      <c r="NZB613" s="18"/>
      <c r="NZC613" s="18"/>
      <c r="NZD613" s="18"/>
      <c r="NZE613" s="18"/>
      <c r="NZF613" s="18"/>
      <c r="NZG613" s="18"/>
      <c r="NZH613" s="18"/>
      <c r="NZI613" s="18"/>
      <c r="NZJ613" s="18"/>
      <c r="NZK613" s="18"/>
      <c r="NZL613" s="18"/>
      <c r="NZM613" s="18"/>
      <c r="NZN613" s="18"/>
      <c r="NZO613" s="18"/>
      <c r="NZP613" s="18"/>
      <c r="NZQ613" s="18"/>
      <c r="NZR613" s="18"/>
      <c r="NZS613" s="18"/>
      <c r="NZT613" s="18"/>
      <c r="NZU613" s="18"/>
      <c r="NZV613" s="18"/>
      <c r="NZW613" s="18"/>
      <c r="NZX613" s="18"/>
      <c r="NZY613" s="18"/>
      <c r="NZZ613" s="18"/>
      <c r="OAA613" s="18"/>
      <c r="OAB613" s="18"/>
      <c r="OAC613" s="18"/>
      <c r="OAD613" s="18"/>
      <c r="OAE613" s="18"/>
      <c r="OAF613" s="18"/>
      <c r="OAG613" s="18"/>
      <c r="OAH613" s="18"/>
      <c r="OAI613" s="18"/>
      <c r="OAJ613" s="18"/>
      <c r="OAK613" s="18"/>
      <c r="OAL613" s="18"/>
      <c r="OAM613" s="18"/>
      <c r="OAN613" s="18"/>
      <c r="OAO613" s="18"/>
      <c r="OAP613" s="18"/>
      <c r="OAQ613" s="18"/>
      <c r="OAR613" s="18"/>
      <c r="OAS613" s="18"/>
      <c r="OAT613" s="18"/>
      <c r="OAU613" s="18"/>
      <c r="OAV613" s="18"/>
      <c r="OAW613" s="18"/>
      <c r="OAX613" s="18"/>
      <c r="OAY613" s="18"/>
      <c r="OAZ613" s="18"/>
      <c r="OBA613" s="18"/>
      <c r="OBB613" s="18"/>
      <c r="OBC613" s="18"/>
      <c r="OBD613" s="18"/>
      <c r="OBE613" s="18"/>
      <c r="OBF613" s="18"/>
      <c r="OBG613" s="18"/>
      <c r="OBH613" s="18"/>
      <c r="OBI613" s="18"/>
      <c r="OBJ613" s="18"/>
      <c r="OBK613" s="18"/>
      <c r="OBL613" s="18"/>
      <c r="OBM613" s="18"/>
      <c r="OBN613" s="18"/>
      <c r="OBO613" s="18"/>
      <c r="OBP613" s="18"/>
      <c r="OBQ613" s="18"/>
      <c r="OBR613" s="18"/>
      <c r="OBS613" s="18"/>
      <c r="OBT613" s="18"/>
      <c r="OBU613" s="18"/>
      <c r="OBV613" s="18"/>
      <c r="OBW613" s="18"/>
      <c r="OBX613" s="18"/>
      <c r="OBY613" s="18"/>
      <c r="OBZ613" s="18"/>
      <c r="OCA613" s="18"/>
      <c r="OCB613" s="18"/>
      <c r="OCC613" s="18"/>
      <c r="OCD613" s="18"/>
      <c r="OCE613" s="18"/>
      <c r="OCF613" s="18"/>
      <c r="OCG613" s="18"/>
      <c r="OCH613" s="18"/>
      <c r="OCI613" s="18"/>
      <c r="OCJ613" s="18"/>
      <c r="OCK613" s="18"/>
      <c r="OCL613" s="18"/>
      <c r="OCM613" s="18"/>
      <c r="OCN613" s="18"/>
      <c r="OCO613" s="18"/>
      <c r="OCP613" s="18"/>
      <c r="OCQ613" s="18"/>
      <c r="OCR613" s="18"/>
      <c r="OCS613" s="18"/>
      <c r="OCT613" s="18"/>
      <c r="OCU613" s="18"/>
      <c r="OCV613" s="18"/>
      <c r="OCW613" s="18"/>
      <c r="OCX613" s="18"/>
      <c r="OCY613" s="18"/>
      <c r="OCZ613" s="18"/>
      <c r="ODA613" s="18"/>
      <c r="ODB613" s="18"/>
      <c r="ODC613" s="18"/>
      <c r="ODD613" s="18"/>
      <c r="ODE613" s="18"/>
      <c r="ODF613" s="18"/>
      <c r="ODG613" s="18"/>
      <c r="ODH613" s="18"/>
      <c r="ODI613" s="18"/>
      <c r="ODJ613" s="18"/>
      <c r="ODK613" s="18"/>
      <c r="ODL613" s="18"/>
      <c r="ODM613" s="18"/>
      <c r="ODN613" s="18"/>
      <c r="ODO613" s="18"/>
      <c r="ODP613" s="18"/>
      <c r="ODQ613" s="18"/>
      <c r="ODR613" s="18"/>
      <c r="ODS613" s="18"/>
      <c r="ODT613" s="18"/>
      <c r="ODU613" s="18"/>
      <c r="ODV613" s="18"/>
      <c r="ODW613" s="18"/>
      <c r="ODX613" s="18"/>
      <c r="ODY613" s="18"/>
      <c r="ODZ613" s="18"/>
      <c r="OEA613" s="18"/>
      <c r="OEB613" s="18"/>
      <c r="OEC613" s="18"/>
      <c r="OED613" s="18"/>
      <c r="OEE613" s="18"/>
      <c r="OEF613" s="18"/>
      <c r="OEG613" s="18"/>
      <c r="OEH613" s="18"/>
      <c r="OEI613" s="18"/>
      <c r="OEJ613" s="18"/>
      <c r="OEK613" s="18"/>
      <c r="OEL613" s="18"/>
      <c r="OEM613" s="18"/>
      <c r="OEN613" s="18"/>
      <c r="OEO613" s="18"/>
      <c r="OEP613" s="18"/>
      <c r="OEQ613" s="18"/>
      <c r="OER613" s="18"/>
      <c r="OES613" s="18"/>
      <c r="OET613" s="18"/>
      <c r="OEU613" s="18"/>
      <c r="OEV613" s="18"/>
      <c r="OEW613" s="18"/>
      <c r="OEX613" s="18"/>
      <c r="OEY613" s="18"/>
      <c r="OEZ613" s="18"/>
      <c r="OFA613" s="18"/>
      <c r="OFB613" s="18"/>
      <c r="OFC613" s="18"/>
      <c r="OFD613" s="18"/>
      <c r="OFE613" s="18"/>
      <c r="OFF613" s="18"/>
      <c r="OFG613" s="18"/>
      <c r="OFH613" s="18"/>
      <c r="OFI613" s="18"/>
      <c r="OFJ613" s="18"/>
      <c r="OFK613" s="18"/>
      <c r="OFL613" s="18"/>
      <c r="OFM613" s="18"/>
      <c r="OFN613" s="18"/>
      <c r="OFO613" s="18"/>
      <c r="OFP613" s="18"/>
      <c r="OFQ613" s="18"/>
      <c r="OFR613" s="18"/>
      <c r="OFS613" s="18"/>
      <c r="OFT613" s="18"/>
      <c r="OFU613" s="18"/>
      <c r="OFV613" s="18"/>
      <c r="OFW613" s="18"/>
      <c r="OFX613" s="18"/>
      <c r="OFY613" s="18"/>
      <c r="OFZ613" s="18"/>
      <c r="OGA613" s="18"/>
      <c r="OGB613" s="18"/>
      <c r="OGC613" s="18"/>
      <c r="OGD613" s="18"/>
      <c r="OGE613" s="18"/>
      <c r="OGF613" s="18"/>
      <c r="OGG613" s="18"/>
      <c r="OGH613" s="18"/>
      <c r="OGI613" s="18"/>
      <c r="OGJ613" s="18"/>
      <c r="OGK613" s="18"/>
      <c r="OGL613" s="18"/>
      <c r="OGM613" s="18"/>
      <c r="OGN613" s="18"/>
      <c r="OGO613" s="18"/>
      <c r="OGP613" s="18"/>
      <c r="OGQ613" s="18"/>
      <c r="OGR613" s="18"/>
      <c r="OGS613" s="18"/>
      <c r="OGT613" s="18"/>
      <c r="OGU613" s="18"/>
      <c r="OGV613" s="18"/>
      <c r="OGW613" s="18"/>
      <c r="OGX613" s="18"/>
      <c r="OGY613" s="18"/>
      <c r="OGZ613" s="18"/>
      <c r="OHA613" s="18"/>
      <c r="OHB613" s="18"/>
      <c r="OHC613" s="18"/>
      <c r="OHD613" s="18"/>
      <c r="OHE613" s="18"/>
      <c r="OHF613" s="18"/>
      <c r="OHG613" s="18"/>
      <c r="OHH613" s="18"/>
      <c r="OHI613" s="18"/>
      <c r="OHJ613" s="18"/>
      <c r="OHK613" s="18"/>
      <c r="OHL613" s="18"/>
      <c r="OHM613" s="18"/>
      <c r="OHN613" s="18"/>
      <c r="OHO613" s="18"/>
      <c r="OHP613" s="18"/>
      <c r="OHQ613" s="18"/>
      <c r="OHR613" s="18"/>
      <c r="OHS613" s="18"/>
      <c r="OHT613" s="18"/>
      <c r="OHU613" s="18"/>
      <c r="OHV613" s="18"/>
      <c r="OHW613" s="18"/>
      <c r="OHX613" s="18"/>
      <c r="OHY613" s="18"/>
      <c r="OHZ613" s="18"/>
      <c r="OIA613" s="18"/>
      <c r="OIB613" s="18"/>
      <c r="OIC613" s="18"/>
      <c r="OID613" s="18"/>
      <c r="OIE613" s="18"/>
      <c r="OIF613" s="18"/>
      <c r="OIG613" s="18"/>
      <c r="OIH613" s="18"/>
      <c r="OII613" s="18"/>
      <c r="OIJ613" s="18"/>
      <c r="OIK613" s="18"/>
      <c r="OIL613" s="18"/>
      <c r="OIM613" s="18"/>
      <c r="OIN613" s="18"/>
      <c r="OIO613" s="18"/>
      <c r="OIP613" s="18"/>
      <c r="OIQ613" s="18"/>
      <c r="OIR613" s="18"/>
      <c r="OIS613" s="18"/>
      <c r="OIT613" s="18"/>
      <c r="OIU613" s="18"/>
      <c r="OIV613" s="18"/>
      <c r="OIW613" s="18"/>
      <c r="OIX613" s="18"/>
      <c r="OIY613" s="18"/>
      <c r="OIZ613" s="18"/>
      <c r="OJA613" s="18"/>
      <c r="OJB613" s="18"/>
      <c r="OJC613" s="18"/>
      <c r="OJD613" s="18"/>
      <c r="OJE613" s="18"/>
      <c r="OJF613" s="18"/>
      <c r="OJG613" s="18"/>
      <c r="OJH613" s="18"/>
      <c r="OJI613" s="18"/>
      <c r="OJJ613" s="18"/>
      <c r="OJK613" s="18"/>
      <c r="OJL613" s="18"/>
      <c r="OJM613" s="18"/>
      <c r="OJN613" s="18"/>
      <c r="OJO613" s="18"/>
      <c r="OJP613" s="18"/>
      <c r="OJQ613" s="18"/>
      <c r="OJR613" s="18"/>
      <c r="OJS613" s="18"/>
      <c r="OJT613" s="18"/>
      <c r="OJU613" s="18"/>
      <c r="OJV613" s="18"/>
      <c r="OJW613" s="18"/>
      <c r="OJX613" s="18"/>
      <c r="OJY613" s="18"/>
      <c r="OJZ613" s="18"/>
      <c r="OKA613" s="18"/>
      <c r="OKB613" s="18"/>
      <c r="OKC613" s="18"/>
      <c r="OKD613" s="18"/>
      <c r="OKE613" s="18"/>
      <c r="OKF613" s="18"/>
      <c r="OKG613" s="18"/>
      <c r="OKH613" s="18"/>
      <c r="OKI613" s="18"/>
      <c r="OKJ613" s="18"/>
      <c r="OKK613" s="18"/>
      <c r="OKL613" s="18"/>
      <c r="OKM613" s="18"/>
      <c r="OKN613" s="18"/>
      <c r="OKO613" s="18"/>
      <c r="OKP613" s="18"/>
      <c r="OKQ613" s="18"/>
      <c r="OKR613" s="18"/>
      <c r="OKS613" s="18"/>
      <c r="OKT613" s="18"/>
      <c r="OKU613" s="18"/>
      <c r="OKV613" s="18"/>
      <c r="OKW613" s="18"/>
      <c r="OKX613" s="18"/>
      <c r="OKY613" s="18"/>
      <c r="OKZ613" s="18"/>
      <c r="OLA613" s="18"/>
      <c r="OLB613" s="18"/>
      <c r="OLC613" s="18"/>
      <c r="OLD613" s="18"/>
      <c r="OLE613" s="18"/>
      <c r="OLF613" s="18"/>
      <c r="OLG613" s="18"/>
      <c r="OLH613" s="18"/>
      <c r="OLI613" s="18"/>
      <c r="OLJ613" s="18"/>
      <c r="OLK613" s="18"/>
      <c r="OLL613" s="18"/>
      <c r="OLM613" s="18"/>
      <c r="OLN613" s="18"/>
      <c r="OLO613" s="18"/>
      <c r="OLP613" s="18"/>
      <c r="OLQ613" s="18"/>
      <c r="OLR613" s="18"/>
      <c r="OLS613" s="18"/>
      <c r="OLT613" s="18"/>
      <c r="OLU613" s="18"/>
      <c r="OLV613" s="18"/>
      <c r="OLW613" s="18"/>
      <c r="OLX613" s="18"/>
      <c r="OLY613" s="18"/>
      <c r="OLZ613" s="18"/>
      <c r="OMA613" s="18"/>
      <c r="OMB613" s="18"/>
      <c r="OMC613" s="18"/>
      <c r="OMD613" s="18"/>
      <c r="OME613" s="18"/>
      <c r="OMF613" s="18"/>
      <c r="OMG613" s="18"/>
      <c r="OMH613" s="18"/>
      <c r="OMI613" s="18"/>
      <c r="OMJ613" s="18"/>
      <c r="OMK613" s="18"/>
      <c r="OML613" s="18"/>
      <c r="OMM613" s="18"/>
      <c r="OMN613" s="18"/>
      <c r="OMO613" s="18"/>
      <c r="OMP613" s="18"/>
      <c r="OMQ613" s="18"/>
      <c r="OMR613" s="18"/>
      <c r="OMS613" s="18"/>
      <c r="OMT613" s="18"/>
      <c r="OMU613" s="18"/>
      <c r="OMV613" s="18"/>
      <c r="OMW613" s="18"/>
      <c r="OMX613" s="18"/>
      <c r="OMY613" s="18"/>
      <c r="OMZ613" s="18"/>
      <c r="ONA613" s="18"/>
      <c r="ONB613" s="18"/>
      <c r="ONC613" s="18"/>
      <c r="OND613" s="18"/>
      <c r="ONE613" s="18"/>
      <c r="ONF613" s="18"/>
      <c r="ONG613" s="18"/>
      <c r="ONH613" s="18"/>
      <c r="ONI613" s="18"/>
      <c r="ONJ613" s="18"/>
      <c r="ONK613" s="18"/>
      <c r="ONL613" s="18"/>
      <c r="ONM613" s="18"/>
      <c r="ONN613" s="18"/>
      <c r="ONO613" s="18"/>
      <c r="ONP613" s="18"/>
      <c r="ONQ613" s="18"/>
      <c r="ONR613" s="18"/>
      <c r="ONS613" s="18"/>
      <c r="ONT613" s="18"/>
      <c r="ONU613" s="18"/>
      <c r="ONV613" s="18"/>
      <c r="ONW613" s="18"/>
      <c r="ONX613" s="18"/>
      <c r="ONY613" s="18"/>
      <c r="ONZ613" s="18"/>
      <c r="OOA613" s="18"/>
      <c r="OOB613" s="18"/>
      <c r="OOC613" s="18"/>
      <c r="OOD613" s="18"/>
      <c r="OOE613" s="18"/>
      <c r="OOF613" s="18"/>
      <c r="OOG613" s="18"/>
      <c r="OOH613" s="18"/>
      <c r="OOI613" s="18"/>
      <c r="OOJ613" s="18"/>
      <c r="OOK613" s="18"/>
      <c r="OOL613" s="18"/>
      <c r="OOM613" s="18"/>
      <c r="OON613" s="18"/>
      <c r="OOO613" s="18"/>
      <c r="OOP613" s="18"/>
      <c r="OOQ613" s="18"/>
      <c r="OOR613" s="18"/>
      <c r="OOS613" s="18"/>
      <c r="OOT613" s="18"/>
      <c r="OOU613" s="18"/>
      <c r="OOV613" s="18"/>
      <c r="OOW613" s="18"/>
      <c r="OOX613" s="18"/>
      <c r="OOY613" s="18"/>
      <c r="OOZ613" s="18"/>
      <c r="OPA613" s="18"/>
      <c r="OPB613" s="18"/>
      <c r="OPC613" s="18"/>
      <c r="OPD613" s="18"/>
      <c r="OPE613" s="18"/>
      <c r="OPF613" s="18"/>
      <c r="OPG613" s="18"/>
      <c r="OPH613" s="18"/>
      <c r="OPI613" s="18"/>
      <c r="OPJ613" s="18"/>
      <c r="OPK613" s="18"/>
      <c r="OPL613" s="18"/>
      <c r="OPM613" s="18"/>
      <c r="OPN613" s="18"/>
      <c r="OPO613" s="18"/>
      <c r="OPP613" s="18"/>
      <c r="OPQ613" s="18"/>
      <c r="OPR613" s="18"/>
      <c r="OPS613" s="18"/>
      <c r="OPT613" s="18"/>
      <c r="OPU613" s="18"/>
      <c r="OPV613" s="18"/>
      <c r="OPW613" s="18"/>
      <c r="OPX613" s="18"/>
      <c r="OPY613" s="18"/>
      <c r="OPZ613" s="18"/>
      <c r="OQA613" s="18"/>
      <c r="OQB613" s="18"/>
      <c r="OQC613" s="18"/>
      <c r="OQD613" s="18"/>
      <c r="OQE613" s="18"/>
      <c r="OQF613" s="18"/>
      <c r="OQG613" s="18"/>
      <c r="OQH613" s="18"/>
      <c r="OQI613" s="18"/>
      <c r="OQJ613" s="18"/>
      <c r="OQK613" s="18"/>
      <c r="OQL613" s="18"/>
      <c r="OQM613" s="18"/>
      <c r="OQN613" s="18"/>
      <c r="OQO613" s="18"/>
      <c r="OQP613" s="18"/>
      <c r="OQQ613" s="18"/>
      <c r="OQR613" s="18"/>
      <c r="OQS613" s="18"/>
      <c r="OQT613" s="18"/>
      <c r="OQU613" s="18"/>
      <c r="OQV613" s="18"/>
      <c r="OQW613" s="18"/>
      <c r="OQX613" s="18"/>
      <c r="OQY613" s="18"/>
      <c r="OQZ613" s="18"/>
      <c r="ORA613" s="18"/>
      <c r="ORB613" s="18"/>
      <c r="ORC613" s="18"/>
      <c r="ORD613" s="18"/>
      <c r="ORE613" s="18"/>
      <c r="ORF613" s="18"/>
      <c r="ORG613" s="18"/>
      <c r="ORH613" s="18"/>
      <c r="ORI613" s="18"/>
      <c r="ORJ613" s="18"/>
      <c r="ORK613" s="18"/>
      <c r="ORL613" s="18"/>
      <c r="ORM613" s="18"/>
      <c r="ORN613" s="18"/>
      <c r="ORO613" s="18"/>
      <c r="ORP613" s="18"/>
      <c r="ORQ613" s="18"/>
      <c r="ORR613" s="18"/>
      <c r="ORS613" s="18"/>
      <c r="ORT613" s="18"/>
      <c r="ORU613" s="18"/>
      <c r="ORV613" s="18"/>
      <c r="ORW613" s="18"/>
      <c r="ORX613" s="18"/>
      <c r="ORY613" s="18"/>
      <c r="ORZ613" s="18"/>
      <c r="OSA613" s="18"/>
      <c r="OSB613" s="18"/>
      <c r="OSC613" s="18"/>
      <c r="OSD613" s="18"/>
      <c r="OSE613" s="18"/>
      <c r="OSF613" s="18"/>
      <c r="OSG613" s="18"/>
      <c r="OSH613" s="18"/>
      <c r="OSI613" s="18"/>
      <c r="OSJ613" s="18"/>
      <c r="OSK613" s="18"/>
      <c r="OSL613" s="18"/>
      <c r="OSM613" s="18"/>
      <c r="OSN613" s="18"/>
      <c r="OSO613" s="18"/>
      <c r="OSP613" s="18"/>
      <c r="OSQ613" s="18"/>
      <c r="OSR613" s="18"/>
      <c r="OSS613" s="18"/>
      <c r="OST613" s="18"/>
      <c r="OSU613" s="18"/>
      <c r="OSV613" s="18"/>
      <c r="OSW613" s="18"/>
      <c r="OSX613" s="18"/>
      <c r="OSY613" s="18"/>
      <c r="OSZ613" s="18"/>
      <c r="OTA613" s="18"/>
      <c r="OTB613" s="18"/>
      <c r="OTC613" s="18"/>
      <c r="OTD613" s="18"/>
      <c r="OTE613" s="18"/>
      <c r="OTF613" s="18"/>
      <c r="OTG613" s="18"/>
      <c r="OTH613" s="18"/>
      <c r="OTI613" s="18"/>
      <c r="OTJ613" s="18"/>
      <c r="OTK613" s="18"/>
      <c r="OTL613" s="18"/>
      <c r="OTM613" s="18"/>
      <c r="OTN613" s="18"/>
      <c r="OTO613" s="18"/>
      <c r="OTP613" s="18"/>
      <c r="OTQ613" s="18"/>
      <c r="OTR613" s="18"/>
      <c r="OTS613" s="18"/>
      <c r="OTT613" s="18"/>
      <c r="OTU613" s="18"/>
      <c r="OTV613" s="18"/>
      <c r="OTW613" s="18"/>
      <c r="OTX613" s="18"/>
      <c r="OTY613" s="18"/>
      <c r="OTZ613" s="18"/>
      <c r="OUA613" s="18"/>
      <c r="OUB613" s="18"/>
      <c r="OUC613" s="18"/>
      <c r="OUD613" s="18"/>
      <c r="OUE613" s="18"/>
      <c r="OUF613" s="18"/>
      <c r="OUG613" s="18"/>
      <c r="OUH613" s="18"/>
      <c r="OUI613" s="18"/>
      <c r="OUJ613" s="18"/>
      <c r="OUK613" s="18"/>
      <c r="OUL613" s="18"/>
      <c r="OUM613" s="18"/>
      <c r="OUN613" s="18"/>
      <c r="OUO613" s="18"/>
      <c r="OUP613" s="18"/>
      <c r="OUQ613" s="18"/>
      <c r="OUR613" s="18"/>
      <c r="OUS613" s="18"/>
      <c r="OUT613" s="18"/>
      <c r="OUU613" s="18"/>
      <c r="OUV613" s="18"/>
      <c r="OUW613" s="18"/>
      <c r="OUX613" s="18"/>
      <c r="OUY613" s="18"/>
      <c r="OUZ613" s="18"/>
      <c r="OVA613" s="18"/>
      <c r="OVB613" s="18"/>
      <c r="OVC613" s="18"/>
      <c r="OVD613" s="18"/>
      <c r="OVE613" s="18"/>
      <c r="OVF613" s="18"/>
      <c r="OVG613" s="18"/>
      <c r="OVH613" s="18"/>
      <c r="OVI613" s="18"/>
      <c r="OVJ613" s="18"/>
      <c r="OVK613" s="18"/>
      <c r="OVL613" s="18"/>
      <c r="OVM613" s="18"/>
      <c r="OVN613" s="18"/>
      <c r="OVO613" s="18"/>
      <c r="OVP613" s="18"/>
      <c r="OVQ613" s="18"/>
      <c r="OVR613" s="18"/>
      <c r="OVS613" s="18"/>
      <c r="OVT613" s="18"/>
      <c r="OVU613" s="18"/>
      <c r="OVV613" s="18"/>
      <c r="OVW613" s="18"/>
      <c r="OVX613" s="18"/>
      <c r="OVY613" s="18"/>
      <c r="OVZ613" s="18"/>
      <c r="OWA613" s="18"/>
      <c r="OWB613" s="18"/>
      <c r="OWC613" s="18"/>
      <c r="OWD613" s="18"/>
      <c r="OWE613" s="18"/>
      <c r="OWF613" s="18"/>
      <c r="OWG613" s="18"/>
      <c r="OWH613" s="18"/>
      <c r="OWI613" s="18"/>
      <c r="OWJ613" s="18"/>
      <c r="OWK613" s="18"/>
      <c r="OWL613" s="18"/>
      <c r="OWM613" s="18"/>
      <c r="OWN613" s="18"/>
      <c r="OWO613" s="18"/>
      <c r="OWP613" s="18"/>
      <c r="OWQ613" s="18"/>
      <c r="OWR613" s="18"/>
      <c r="OWS613" s="18"/>
      <c r="OWT613" s="18"/>
      <c r="OWU613" s="18"/>
      <c r="OWV613" s="18"/>
      <c r="OWW613" s="18"/>
      <c r="OWX613" s="18"/>
      <c r="OWY613" s="18"/>
      <c r="OWZ613" s="18"/>
      <c r="OXA613" s="18"/>
      <c r="OXB613" s="18"/>
      <c r="OXC613" s="18"/>
      <c r="OXD613" s="18"/>
      <c r="OXE613" s="18"/>
      <c r="OXF613" s="18"/>
      <c r="OXG613" s="18"/>
      <c r="OXH613" s="18"/>
      <c r="OXI613" s="18"/>
      <c r="OXJ613" s="18"/>
      <c r="OXK613" s="18"/>
      <c r="OXL613" s="18"/>
      <c r="OXM613" s="18"/>
      <c r="OXN613" s="18"/>
      <c r="OXO613" s="18"/>
      <c r="OXP613" s="18"/>
      <c r="OXQ613" s="18"/>
      <c r="OXR613" s="18"/>
      <c r="OXS613" s="18"/>
      <c r="OXT613" s="18"/>
      <c r="OXU613" s="18"/>
      <c r="OXV613" s="18"/>
      <c r="OXW613" s="18"/>
      <c r="OXX613" s="18"/>
      <c r="OXY613" s="18"/>
      <c r="OXZ613" s="18"/>
      <c r="OYA613" s="18"/>
      <c r="OYB613" s="18"/>
      <c r="OYC613" s="18"/>
      <c r="OYD613" s="18"/>
      <c r="OYE613" s="18"/>
      <c r="OYF613" s="18"/>
      <c r="OYG613" s="18"/>
      <c r="OYH613" s="18"/>
      <c r="OYI613" s="18"/>
      <c r="OYJ613" s="18"/>
      <c r="OYK613" s="18"/>
      <c r="OYL613" s="18"/>
      <c r="OYM613" s="18"/>
      <c r="OYN613" s="18"/>
      <c r="OYO613" s="18"/>
      <c r="OYP613" s="18"/>
      <c r="OYQ613" s="18"/>
      <c r="OYR613" s="18"/>
      <c r="OYS613" s="18"/>
      <c r="OYT613" s="18"/>
      <c r="OYU613" s="18"/>
      <c r="OYV613" s="18"/>
      <c r="OYW613" s="18"/>
      <c r="OYX613" s="18"/>
      <c r="OYY613" s="18"/>
      <c r="OYZ613" s="18"/>
      <c r="OZA613" s="18"/>
      <c r="OZB613" s="18"/>
      <c r="OZC613" s="18"/>
      <c r="OZD613" s="18"/>
      <c r="OZE613" s="18"/>
      <c r="OZF613" s="18"/>
      <c r="OZG613" s="18"/>
      <c r="OZH613" s="18"/>
      <c r="OZI613" s="18"/>
      <c r="OZJ613" s="18"/>
      <c r="OZK613" s="18"/>
      <c r="OZL613" s="18"/>
      <c r="OZM613" s="18"/>
      <c r="OZN613" s="18"/>
      <c r="OZO613" s="18"/>
      <c r="OZP613" s="18"/>
      <c r="OZQ613" s="18"/>
      <c r="OZR613" s="18"/>
      <c r="OZS613" s="18"/>
      <c r="OZT613" s="18"/>
      <c r="OZU613" s="18"/>
      <c r="OZV613" s="18"/>
      <c r="OZW613" s="18"/>
      <c r="OZX613" s="18"/>
      <c r="OZY613" s="18"/>
      <c r="OZZ613" s="18"/>
      <c r="PAA613" s="18"/>
      <c r="PAB613" s="18"/>
      <c r="PAC613" s="18"/>
      <c r="PAD613" s="18"/>
      <c r="PAE613" s="18"/>
      <c r="PAF613" s="18"/>
      <c r="PAG613" s="18"/>
      <c r="PAH613" s="18"/>
      <c r="PAI613" s="18"/>
      <c r="PAJ613" s="18"/>
      <c r="PAK613" s="18"/>
      <c r="PAL613" s="18"/>
      <c r="PAM613" s="18"/>
      <c r="PAN613" s="18"/>
      <c r="PAO613" s="18"/>
      <c r="PAP613" s="18"/>
      <c r="PAQ613" s="18"/>
      <c r="PAR613" s="18"/>
      <c r="PAS613" s="18"/>
      <c r="PAT613" s="18"/>
      <c r="PAU613" s="18"/>
      <c r="PAV613" s="18"/>
      <c r="PAW613" s="18"/>
      <c r="PAX613" s="18"/>
      <c r="PAY613" s="18"/>
      <c r="PAZ613" s="18"/>
      <c r="PBA613" s="18"/>
      <c r="PBB613" s="18"/>
      <c r="PBC613" s="18"/>
      <c r="PBD613" s="18"/>
      <c r="PBE613" s="18"/>
      <c r="PBF613" s="18"/>
      <c r="PBG613" s="18"/>
      <c r="PBH613" s="18"/>
      <c r="PBI613" s="18"/>
      <c r="PBJ613" s="18"/>
      <c r="PBK613" s="18"/>
      <c r="PBL613" s="18"/>
      <c r="PBM613" s="18"/>
      <c r="PBN613" s="18"/>
      <c r="PBO613" s="18"/>
      <c r="PBP613" s="18"/>
      <c r="PBQ613" s="18"/>
      <c r="PBR613" s="18"/>
      <c r="PBS613" s="18"/>
      <c r="PBT613" s="18"/>
      <c r="PBU613" s="18"/>
      <c r="PBV613" s="18"/>
      <c r="PBW613" s="18"/>
      <c r="PBX613" s="18"/>
      <c r="PBY613" s="18"/>
      <c r="PBZ613" s="18"/>
      <c r="PCA613" s="18"/>
      <c r="PCB613" s="18"/>
      <c r="PCC613" s="18"/>
      <c r="PCD613" s="18"/>
      <c r="PCE613" s="18"/>
      <c r="PCF613" s="18"/>
      <c r="PCG613" s="18"/>
      <c r="PCH613" s="18"/>
      <c r="PCI613" s="18"/>
      <c r="PCJ613" s="18"/>
      <c r="PCK613" s="18"/>
      <c r="PCL613" s="18"/>
      <c r="PCM613" s="18"/>
      <c r="PCN613" s="18"/>
      <c r="PCO613" s="18"/>
      <c r="PCP613" s="18"/>
      <c r="PCQ613" s="18"/>
      <c r="PCR613" s="18"/>
      <c r="PCS613" s="18"/>
      <c r="PCT613" s="18"/>
      <c r="PCU613" s="18"/>
      <c r="PCV613" s="18"/>
      <c r="PCW613" s="18"/>
      <c r="PCX613" s="18"/>
      <c r="PCY613" s="18"/>
      <c r="PCZ613" s="18"/>
      <c r="PDA613" s="18"/>
      <c r="PDB613" s="18"/>
      <c r="PDC613" s="18"/>
      <c r="PDD613" s="18"/>
      <c r="PDE613" s="18"/>
      <c r="PDF613" s="18"/>
      <c r="PDG613" s="18"/>
      <c r="PDH613" s="18"/>
      <c r="PDI613" s="18"/>
      <c r="PDJ613" s="18"/>
      <c r="PDK613" s="18"/>
      <c r="PDL613" s="18"/>
      <c r="PDM613" s="18"/>
      <c r="PDN613" s="18"/>
      <c r="PDO613" s="18"/>
      <c r="PDP613" s="18"/>
      <c r="PDQ613" s="18"/>
      <c r="PDR613" s="18"/>
      <c r="PDS613" s="18"/>
      <c r="PDT613" s="18"/>
      <c r="PDU613" s="18"/>
      <c r="PDV613" s="18"/>
      <c r="PDW613" s="18"/>
      <c r="PDX613" s="18"/>
      <c r="PDY613" s="18"/>
      <c r="PDZ613" s="18"/>
      <c r="PEA613" s="18"/>
      <c r="PEB613" s="18"/>
      <c r="PEC613" s="18"/>
      <c r="PED613" s="18"/>
      <c r="PEE613" s="18"/>
      <c r="PEF613" s="18"/>
      <c r="PEG613" s="18"/>
      <c r="PEH613" s="18"/>
      <c r="PEI613" s="18"/>
      <c r="PEJ613" s="18"/>
      <c r="PEK613" s="18"/>
      <c r="PEL613" s="18"/>
      <c r="PEM613" s="18"/>
      <c r="PEN613" s="18"/>
      <c r="PEO613" s="18"/>
      <c r="PEP613" s="18"/>
      <c r="PEQ613" s="18"/>
      <c r="PER613" s="18"/>
      <c r="PES613" s="18"/>
      <c r="PET613" s="18"/>
      <c r="PEU613" s="18"/>
      <c r="PEV613" s="18"/>
      <c r="PEW613" s="18"/>
      <c r="PEX613" s="18"/>
      <c r="PEY613" s="18"/>
      <c r="PEZ613" s="18"/>
      <c r="PFA613" s="18"/>
      <c r="PFB613" s="18"/>
      <c r="PFC613" s="18"/>
      <c r="PFD613" s="18"/>
      <c r="PFE613" s="18"/>
      <c r="PFF613" s="18"/>
      <c r="PFG613" s="18"/>
      <c r="PFH613" s="18"/>
      <c r="PFI613" s="18"/>
      <c r="PFJ613" s="18"/>
      <c r="PFK613" s="18"/>
      <c r="PFL613" s="18"/>
      <c r="PFM613" s="18"/>
      <c r="PFN613" s="18"/>
      <c r="PFO613" s="18"/>
      <c r="PFP613" s="18"/>
      <c r="PFQ613" s="18"/>
      <c r="PFR613" s="18"/>
      <c r="PFS613" s="18"/>
      <c r="PFT613" s="18"/>
      <c r="PFU613" s="18"/>
      <c r="PFV613" s="18"/>
      <c r="PFW613" s="18"/>
      <c r="PFX613" s="18"/>
      <c r="PFY613" s="18"/>
      <c r="PFZ613" s="18"/>
      <c r="PGA613" s="18"/>
      <c r="PGB613" s="18"/>
      <c r="PGC613" s="18"/>
      <c r="PGD613" s="18"/>
      <c r="PGE613" s="18"/>
      <c r="PGF613" s="18"/>
      <c r="PGG613" s="18"/>
      <c r="PGH613" s="18"/>
      <c r="PGI613" s="18"/>
      <c r="PGJ613" s="18"/>
      <c r="PGK613" s="18"/>
      <c r="PGL613" s="18"/>
      <c r="PGM613" s="18"/>
      <c r="PGN613" s="18"/>
      <c r="PGO613" s="18"/>
      <c r="PGP613" s="18"/>
      <c r="PGQ613" s="18"/>
      <c r="PGR613" s="18"/>
      <c r="PGS613" s="18"/>
      <c r="PGT613" s="18"/>
      <c r="PGU613" s="18"/>
      <c r="PGV613" s="18"/>
      <c r="PGW613" s="18"/>
      <c r="PGX613" s="18"/>
      <c r="PGY613" s="18"/>
      <c r="PGZ613" s="18"/>
      <c r="PHA613" s="18"/>
      <c r="PHB613" s="18"/>
      <c r="PHC613" s="18"/>
      <c r="PHD613" s="18"/>
      <c r="PHE613" s="18"/>
      <c r="PHF613" s="18"/>
      <c r="PHG613" s="18"/>
      <c r="PHH613" s="18"/>
      <c r="PHI613" s="18"/>
      <c r="PHJ613" s="18"/>
      <c r="PHK613" s="18"/>
      <c r="PHL613" s="18"/>
      <c r="PHM613" s="18"/>
      <c r="PHN613" s="18"/>
      <c r="PHO613" s="18"/>
      <c r="PHP613" s="18"/>
      <c r="PHQ613" s="18"/>
      <c r="PHR613" s="18"/>
      <c r="PHS613" s="18"/>
      <c r="PHT613" s="18"/>
      <c r="PHU613" s="18"/>
      <c r="PHV613" s="18"/>
      <c r="PHW613" s="18"/>
      <c r="PHX613" s="18"/>
      <c r="PHY613" s="18"/>
      <c r="PHZ613" s="18"/>
      <c r="PIA613" s="18"/>
      <c r="PIB613" s="18"/>
      <c r="PIC613" s="18"/>
      <c r="PID613" s="18"/>
      <c r="PIE613" s="18"/>
      <c r="PIF613" s="18"/>
      <c r="PIG613" s="18"/>
      <c r="PIH613" s="18"/>
      <c r="PII613" s="18"/>
      <c r="PIJ613" s="18"/>
      <c r="PIK613" s="18"/>
      <c r="PIL613" s="18"/>
      <c r="PIM613" s="18"/>
      <c r="PIN613" s="18"/>
      <c r="PIO613" s="18"/>
      <c r="PIP613" s="18"/>
      <c r="PIQ613" s="18"/>
      <c r="PIR613" s="18"/>
      <c r="PIS613" s="18"/>
      <c r="PIT613" s="18"/>
      <c r="PIU613" s="18"/>
      <c r="PIV613" s="18"/>
      <c r="PIW613" s="18"/>
      <c r="PIX613" s="18"/>
      <c r="PIY613" s="18"/>
      <c r="PIZ613" s="18"/>
      <c r="PJA613" s="18"/>
      <c r="PJB613" s="18"/>
      <c r="PJC613" s="18"/>
      <c r="PJD613" s="18"/>
      <c r="PJE613" s="18"/>
      <c r="PJF613" s="18"/>
      <c r="PJG613" s="18"/>
      <c r="PJH613" s="18"/>
      <c r="PJI613" s="18"/>
      <c r="PJJ613" s="18"/>
      <c r="PJK613" s="18"/>
      <c r="PJL613" s="18"/>
      <c r="PJM613" s="18"/>
      <c r="PJN613" s="18"/>
      <c r="PJO613" s="18"/>
      <c r="PJP613" s="18"/>
      <c r="PJQ613" s="18"/>
      <c r="PJR613" s="18"/>
      <c r="PJS613" s="18"/>
      <c r="PJT613" s="18"/>
      <c r="PJU613" s="18"/>
      <c r="PJV613" s="18"/>
      <c r="PJW613" s="18"/>
      <c r="PJX613" s="18"/>
      <c r="PJY613" s="18"/>
      <c r="PJZ613" s="18"/>
      <c r="PKA613" s="18"/>
      <c r="PKB613" s="18"/>
      <c r="PKC613" s="18"/>
      <c r="PKD613" s="18"/>
      <c r="PKE613" s="18"/>
      <c r="PKF613" s="18"/>
      <c r="PKG613" s="18"/>
      <c r="PKH613" s="18"/>
      <c r="PKI613" s="18"/>
      <c r="PKJ613" s="18"/>
      <c r="PKK613" s="18"/>
      <c r="PKL613" s="18"/>
      <c r="PKM613" s="18"/>
      <c r="PKN613" s="18"/>
      <c r="PKO613" s="18"/>
      <c r="PKP613" s="18"/>
      <c r="PKQ613" s="18"/>
      <c r="PKR613" s="18"/>
      <c r="PKS613" s="18"/>
      <c r="PKT613" s="18"/>
      <c r="PKU613" s="18"/>
      <c r="PKV613" s="18"/>
      <c r="PKW613" s="18"/>
      <c r="PKX613" s="18"/>
      <c r="PKY613" s="18"/>
      <c r="PKZ613" s="18"/>
      <c r="PLA613" s="18"/>
      <c r="PLB613" s="18"/>
      <c r="PLC613" s="18"/>
      <c r="PLD613" s="18"/>
      <c r="PLE613" s="18"/>
      <c r="PLF613" s="18"/>
      <c r="PLG613" s="18"/>
      <c r="PLH613" s="18"/>
      <c r="PLI613" s="18"/>
      <c r="PLJ613" s="18"/>
      <c r="PLK613" s="18"/>
      <c r="PLL613" s="18"/>
      <c r="PLM613" s="18"/>
      <c r="PLN613" s="18"/>
      <c r="PLO613" s="18"/>
      <c r="PLP613" s="18"/>
      <c r="PLQ613" s="18"/>
      <c r="PLR613" s="18"/>
      <c r="PLS613" s="18"/>
      <c r="PLT613" s="18"/>
      <c r="PLU613" s="18"/>
      <c r="PLV613" s="18"/>
      <c r="PLW613" s="18"/>
      <c r="PLX613" s="18"/>
      <c r="PLY613" s="18"/>
      <c r="PLZ613" s="18"/>
      <c r="PMA613" s="18"/>
      <c r="PMB613" s="18"/>
      <c r="PMC613" s="18"/>
      <c r="PMD613" s="18"/>
      <c r="PME613" s="18"/>
      <c r="PMF613" s="18"/>
      <c r="PMG613" s="18"/>
      <c r="PMH613" s="18"/>
      <c r="PMI613" s="18"/>
      <c r="PMJ613" s="18"/>
      <c r="PMK613" s="18"/>
      <c r="PML613" s="18"/>
      <c r="PMM613" s="18"/>
      <c r="PMN613" s="18"/>
      <c r="PMO613" s="18"/>
      <c r="PMP613" s="18"/>
      <c r="PMQ613" s="18"/>
      <c r="PMR613" s="18"/>
      <c r="PMS613" s="18"/>
      <c r="PMT613" s="18"/>
      <c r="PMU613" s="18"/>
      <c r="PMV613" s="18"/>
      <c r="PMW613" s="18"/>
      <c r="PMX613" s="18"/>
      <c r="PMY613" s="18"/>
      <c r="PMZ613" s="18"/>
      <c r="PNA613" s="18"/>
      <c r="PNB613" s="18"/>
      <c r="PNC613" s="18"/>
      <c r="PND613" s="18"/>
      <c r="PNE613" s="18"/>
      <c r="PNF613" s="18"/>
      <c r="PNG613" s="18"/>
      <c r="PNH613" s="18"/>
      <c r="PNI613" s="18"/>
      <c r="PNJ613" s="18"/>
      <c r="PNK613" s="18"/>
      <c r="PNL613" s="18"/>
      <c r="PNM613" s="18"/>
      <c r="PNN613" s="18"/>
      <c r="PNO613" s="18"/>
      <c r="PNP613" s="18"/>
      <c r="PNQ613" s="18"/>
      <c r="PNR613" s="18"/>
      <c r="PNS613" s="18"/>
      <c r="PNT613" s="18"/>
      <c r="PNU613" s="18"/>
      <c r="PNV613" s="18"/>
      <c r="PNW613" s="18"/>
      <c r="PNX613" s="18"/>
      <c r="PNY613" s="18"/>
      <c r="PNZ613" s="18"/>
      <c r="POA613" s="18"/>
      <c r="POB613" s="18"/>
      <c r="POC613" s="18"/>
      <c r="POD613" s="18"/>
      <c r="POE613" s="18"/>
      <c r="POF613" s="18"/>
      <c r="POG613" s="18"/>
      <c r="POH613" s="18"/>
      <c r="POI613" s="18"/>
      <c r="POJ613" s="18"/>
      <c r="POK613" s="18"/>
      <c r="POL613" s="18"/>
      <c r="POM613" s="18"/>
      <c r="PON613" s="18"/>
      <c r="POO613" s="18"/>
      <c r="POP613" s="18"/>
      <c r="POQ613" s="18"/>
      <c r="POR613" s="18"/>
      <c r="POS613" s="18"/>
      <c r="POT613" s="18"/>
      <c r="POU613" s="18"/>
      <c r="POV613" s="18"/>
      <c r="POW613" s="18"/>
      <c r="POX613" s="18"/>
      <c r="POY613" s="18"/>
      <c r="POZ613" s="18"/>
      <c r="PPA613" s="18"/>
      <c r="PPB613" s="18"/>
      <c r="PPC613" s="18"/>
      <c r="PPD613" s="18"/>
      <c r="PPE613" s="18"/>
      <c r="PPF613" s="18"/>
      <c r="PPG613" s="18"/>
      <c r="PPH613" s="18"/>
      <c r="PPI613" s="18"/>
      <c r="PPJ613" s="18"/>
      <c r="PPK613" s="18"/>
      <c r="PPL613" s="18"/>
      <c r="PPM613" s="18"/>
      <c r="PPN613" s="18"/>
      <c r="PPO613" s="18"/>
      <c r="PPP613" s="18"/>
      <c r="PPQ613" s="18"/>
      <c r="PPR613" s="18"/>
      <c r="PPS613" s="18"/>
      <c r="PPT613" s="18"/>
      <c r="PPU613" s="18"/>
      <c r="PPV613" s="18"/>
      <c r="PPW613" s="18"/>
      <c r="PPX613" s="18"/>
      <c r="PPY613" s="18"/>
      <c r="PPZ613" s="18"/>
      <c r="PQA613" s="18"/>
      <c r="PQB613" s="18"/>
      <c r="PQC613" s="18"/>
      <c r="PQD613" s="18"/>
      <c r="PQE613" s="18"/>
      <c r="PQF613" s="18"/>
      <c r="PQG613" s="18"/>
      <c r="PQH613" s="18"/>
      <c r="PQI613" s="18"/>
      <c r="PQJ613" s="18"/>
      <c r="PQK613" s="18"/>
      <c r="PQL613" s="18"/>
      <c r="PQM613" s="18"/>
      <c r="PQN613" s="18"/>
      <c r="PQO613" s="18"/>
      <c r="PQP613" s="18"/>
      <c r="PQQ613" s="18"/>
      <c r="PQR613" s="18"/>
      <c r="PQS613" s="18"/>
      <c r="PQT613" s="18"/>
      <c r="PQU613" s="18"/>
      <c r="PQV613" s="18"/>
      <c r="PQW613" s="18"/>
      <c r="PQX613" s="18"/>
      <c r="PQY613" s="18"/>
      <c r="PQZ613" s="18"/>
      <c r="PRA613" s="18"/>
      <c r="PRB613" s="18"/>
      <c r="PRC613" s="18"/>
      <c r="PRD613" s="18"/>
      <c r="PRE613" s="18"/>
      <c r="PRF613" s="18"/>
      <c r="PRG613" s="18"/>
      <c r="PRH613" s="18"/>
      <c r="PRI613" s="18"/>
      <c r="PRJ613" s="18"/>
      <c r="PRK613" s="18"/>
      <c r="PRL613" s="18"/>
      <c r="PRM613" s="18"/>
      <c r="PRN613" s="18"/>
      <c r="PRO613" s="18"/>
      <c r="PRP613" s="18"/>
      <c r="PRQ613" s="18"/>
      <c r="PRR613" s="18"/>
      <c r="PRS613" s="18"/>
      <c r="PRT613" s="18"/>
      <c r="PRU613" s="18"/>
      <c r="PRV613" s="18"/>
      <c r="PRW613" s="18"/>
      <c r="PRX613" s="18"/>
      <c r="PRY613" s="18"/>
      <c r="PRZ613" s="18"/>
      <c r="PSA613" s="18"/>
      <c r="PSB613" s="18"/>
      <c r="PSC613" s="18"/>
      <c r="PSD613" s="18"/>
      <c r="PSE613" s="18"/>
      <c r="PSF613" s="18"/>
      <c r="PSG613" s="18"/>
      <c r="PSH613" s="18"/>
      <c r="PSI613" s="18"/>
      <c r="PSJ613" s="18"/>
      <c r="PSK613" s="18"/>
      <c r="PSL613" s="18"/>
      <c r="PSM613" s="18"/>
      <c r="PSN613" s="18"/>
      <c r="PSO613" s="18"/>
      <c r="PSP613" s="18"/>
      <c r="PSQ613" s="18"/>
      <c r="PSR613" s="18"/>
      <c r="PSS613" s="18"/>
      <c r="PST613" s="18"/>
      <c r="PSU613" s="18"/>
      <c r="PSV613" s="18"/>
      <c r="PSW613" s="18"/>
      <c r="PSX613" s="18"/>
      <c r="PSY613" s="18"/>
      <c r="PSZ613" s="18"/>
      <c r="PTA613" s="18"/>
      <c r="PTB613" s="18"/>
      <c r="PTC613" s="18"/>
      <c r="PTD613" s="18"/>
      <c r="PTE613" s="18"/>
      <c r="PTF613" s="18"/>
      <c r="PTG613" s="18"/>
      <c r="PTH613" s="18"/>
      <c r="PTI613" s="18"/>
      <c r="PTJ613" s="18"/>
      <c r="PTK613" s="18"/>
      <c r="PTL613" s="18"/>
      <c r="PTM613" s="18"/>
      <c r="PTN613" s="18"/>
      <c r="PTO613" s="18"/>
      <c r="PTP613" s="18"/>
      <c r="PTQ613" s="18"/>
      <c r="PTR613" s="18"/>
      <c r="PTS613" s="18"/>
      <c r="PTT613" s="18"/>
      <c r="PTU613" s="18"/>
      <c r="PTV613" s="18"/>
      <c r="PTW613" s="18"/>
      <c r="PTX613" s="18"/>
      <c r="PTY613" s="18"/>
      <c r="PTZ613" s="18"/>
      <c r="PUA613" s="18"/>
      <c r="PUB613" s="18"/>
      <c r="PUC613" s="18"/>
      <c r="PUD613" s="18"/>
      <c r="PUE613" s="18"/>
      <c r="PUF613" s="18"/>
      <c r="PUG613" s="18"/>
      <c r="PUH613" s="18"/>
      <c r="PUI613" s="18"/>
      <c r="PUJ613" s="18"/>
      <c r="PUK613" s="18"/>
      <c r="PUL613" s="18"/>
      <c r="PUM613" s="18"/>
      <c r="PUN613" s="18"/>
      <c r="PUO613" s="18"/>
      <c r="PUP613" s="18"/>
      <c r="PUQ613" s="18"/>
      <c r="PUR613" s="18"/>
      <c r="PUS613" s="18"/>
      <c r="PUT613" s="18"/>
      <c r="PUU613" s="18"/>
      <c r="PUV613" s="18"/>
      <c r="PUW613" s="18"/>
      <c r="PUX613" s="18"/>
      <c r="PUY613" s="18"/>
      <c r="PUZ613" s="18"/>
      <c r="PVA613" s="18"/>
      <c r="PVB613" s="18"/>
      <c r="PVC613" s="18"/>
      <c r="PVD613" s="18"/>
      <c r="PVE613" s="18"/>
      <c r="PVF613" s="18"/>
      <c r="PVG613" s="18"/>
      <c r="PVH613" s="18"/>
      <c r="PVI613" s="18"/>
      <c r="PVJ613" s="18"/>
      <c r="PVK613" s="18"/>
      <c r="PVL613" s="18"/>
      <c r="PVM613" s="18"/>
      <c r="PVN613" s="18"/>
      <c r="PVO613" s="18"/>
      <c r="PVP613" s="18"/>
      <c r="PVQ613" s="18"/>
      <c r="PVR613" s="18"/>
      <c r="PVS613" s="18"/>
      <c r="PVT613" s="18"/>
      <c r="PVU613" s="18"/>
      <c r="PVV613" s="18"/>
      <c r="PVW613" s="18"/>
      <c r="PVX613" s="18"/>
      <c r="PVY613" s="18"/>
      <c r="PVZ613" s="18"/>
      <c r="PWA613" s="18"/>
      <c r="PWB613" s="18"/>
      <c r="PWC613" s="18"/>
      <c r="PWD613" s="18"/>
      <c r="PWE613" s="18"/>
      <c r="PWF613" s="18"/>
      <c r="PWG613" s="18"/>
      <c r="PWH613" s="18"/>
      <c r="PWI613" s="18"/>
      <c r="PWJ613" s="18"/>
      <c r="PWK613" s="18"/>
      <c r="PWL613" s="18"/>
      <c r="PWM613" s="18"/>
      <c r="PWN613" s="18"/>
      <c r="PWO613" s="18"/>
      <c r="PWP613" s="18"/>
      <c r="PWQ613" s="18"/>
      <c r="PWR613" s="18"/>
      <c r="PWS613" s="18"/>
      <c r="PWT613" s="18"/>
      <c r="PWU613" s="18"/>
      <c r="PWV613" s="18"/>
      <c r="PWW613" s="18"/>
      <c r="PWX613" s="18"/>
      <c r="PWY613" s="18"/>
      <c r="PWZ613" s="18"/>
      <c r="PXA613" s="18"/>
      <c r="PXB613" s="18"/>
      <c r="PXC613" s="18"/>
      <c r="PXD613" s="18"/>
      <c r="PXE613" s="18"/>
      <c r="PXF613" s="18"/>
      <c r="PXG613" s="18"/>
      <c r="PXH613" s="18"/>
      <c r="PXI613" s="18"/>
      <c r="PXJ613" s="18"/>
      <c r="PXK613" s="18"/>
      <c r="PXL613" s="18"/>
      <c r="PXM613" s="18"/>
      <c r="PXN613" s="18"/>
      <c r="PXO613" s="18"/>
      <c r="PXP613" s="18"/>
      <c r="PXQ613" s="18"/>
      <c r="PXR613" s="18"/>
      <c r="PXS613" s="18"/>
      <c r="PXT613" s="18"/>
      <c r="PXU613" s="18"/>
      <c r="PXV613" s="18"/>
      <c r="PXW613" s="18"/>
      <c r="PXX613" s="18"/>
      <c r="PXY613" s="18"/>
      <c r="PXZ613" s="18"/>
      <c r="PYA613" s="18"/>
      <c r="PYB613" s="18"/>
      <c r="PYC613" s="18"/>
      <c r="PYD613" s="18"/>
      <c r="PYE613" s="18"/>
      <c r="PYF613" s="18"/>
      <c r="PYG613" s="18"/>
      <c r="PYH613" s="18"/>
      <c r="PYI613" s="18"/>
      <c r="PYJ613" s="18"/>
      <c r="PYK613" s="18"/>
      <c r="PYL613" s="18"/>
      <c r="PYM613" s="18"/>
      <c r="PYN613" s="18"/>
      <c r="PYO613" s="18"/>
      <c r="PYP613" s="18"/>
      <c r="PYQ613" s="18"/>
      <c r="PYR613" s="18"/>
      <c r="PYS613" s="18"/>
      <c r="PYT613" s="18"/>
      <c r="PYU613" s="18"/>
      <c r="PYV613" s="18"/>
      <c r="PYW613" s="18"/>
      <c r="PYX613" s="18"/>
      <c r="PYY613" s="18"/>
      <c r="PYZ613" s="18"/>
      <c r="PZA613" s="18"/>
      <c r="PZB613" s="18"/>
      <c r="PZC613" s="18"/>
      <c r="PZD613" s="18"/>
      <c r="PZE613" s="18"/>
      <c r="PZF613" s="18"/>
      <c r="PZG613" s="18"/>
      <c r="PZH613" s="18"/>
      <c r="PZI613" s="18"/>
      <c r="PZJ613" s="18"/>
      <c r="PZK613" s="18"/>
      <c r="PZL613" s="18"/>
      <c r="PZM613" s="18"/>
      <c r="PZN613" s="18"/>
      <c r="PZO613" s="18"/>
      <c r="PZP613" s="18"/>
      <c r="PZQ613" s="18"/>
      <c r="PZR613" s="18"/>
      <c r="PZS613" s="18"/>
      <c r="PZT613" s="18"/>
      <c r="PZU613" s="18"/>
      <c r="PZV613" s="18"/>
      <c r="PZW613" s="18"/>
      <c r="PZX613" s="18"/>
      <c r="PZY613" s="18"/>
      <c r="PZZ613" s="18"/>
      <c r="QAA613" s="18"/>
      <c r="QAB613" s="18"/>
      <c r="QAC613" s="18"/>
      <c r="QAD613" s="18"/>
      <c r="QAE613" s="18"/>
      <c r="QAF613" s="18"/>
      <c r="QAG613" s="18"/>
      <c r="QAH613" s="18"/>
      <c r="QAI613" s="18"/>
      <c r="QAJ613" s="18"/>
      <c r="QAK613" s="18"/>
      <c r="QAL613" s="18"/>
      <c r="QAM613" s="18"/>
      <c r="QAN613" s="18"/>
      <c r="QAO613" s="18"/>
      <c r="QAP613" s="18"/>
      <c r="QAQ613" s="18"/>
      <c r="QAR613" s="18"/>
      <c r="QAS613" s="18"/>
      <c r="QAT613" s="18"/>
      <c r="QAU613" s="18"/>
      <c r="QAV613" s="18"/>
      <c r="QAW613" s="18"/>
      <c r="QAX613" s="18"/>
      <c r="QAY613" s="18"/>
      <c r="QAZ613" s="18"/>
      <c r="QBA613" s="18"/>
      <c r="QBB613" s="18"/>
      <c r="QBC613" s="18"/>
      <c r="QBD613" s="18"/>
      <c r="QBE613" s="18"/>
      <c r="QBF613" s="18"/>
      <c r="QBG613" s="18"/>
      <c r="QBH613" s="18"/>
      <c r="QBI613" s="18"/>
      <c r="QBJ613" s="18"/>
      <c r="QBK613" s="18"/>
      <c r="QBL613" s="18"/>
      <c r="QBM613" s="18"/>
      <c r="QBN613" s="18"/>
      <c r="QBO613" s="18"/>
      <c r="QBP613" s="18"/>
      <c r="QBQ613" s="18"/>
      <c r="QBR613" s="18"/>
      <c r="QBS613" s="18"/>
      <c r="QBT613" s="18"/>
      <c r="QBU613" s="18"/>
      <c r="QBV613" s="18"/>
      <c r="QBW613" s="18"/>
      <c r="QBX613" s="18"/>
      <c r="QBY613" s="18"/>
      <c r="QBZ613" s="18"/>
      <c r="QCA613" s="18"/>
      <c r="QCB613" s="18"/>
      <c r="QCC613" s="18"/>
      <c r="QCD613" s="18"/>
      <c r="QCE613" s="18"/>
      <c r="QCF613" s="18"/>
      <c r="QCG613" s="18"/>
      <c r="QCH613" s="18"/>
      <c r="QCI613" s="18"/>
      <c r="QCJ613" s="18"/>
      <c r="QCK613" s="18"/>
      <c r="QCL613" s="18"/>
      <c r="QCM613" s="18"/>
      <c r="QCN613" s="18"/>
      <c r="QCO613" s="18"/>
      <c r="QCP613" s="18"/>
      <c r="QCQ613" s="18"/>
      <c r="QCR613" s="18"/>
      <c r="QCS613" s="18"/>
      <c r="QCT613" s="18"/>
      <c r="QCU613" s="18"/>
      <c r="QCV613" s="18"/>
      <c r="QCW613" s="18"/>
      <c r="QCX613" s="18"/>
      <c r="QCY613" s="18"/>
      <c r="QCZ613" s="18"/>
      <c r="QDA613" s="18"/>
      <c r="QDB613" s="18"/>
      <c r="QDC613" s="18"/>
      <c r="QDD613" s="18"/>
      <c r="QDE613" s="18"/>
      <c r="QDF613" s="18"/>
      <c r="QDG613" s="18"/>
      <c r="QDH613" s="18"/>
      <c r="QDI613" s="18"/>
      <c r="QDJ613" s="18"/>
      <c r="QDK613" s="18"/>
      <c r="QDL613" s="18"/>
      <c r="QDM613" s="18"/>
      <c r="QDN613" s="18"/>
      <c r="QDO613" s="18"/>
      <c r="QDP613" s="18"/>
      <c r="QDQ613" s="18"/>
      <c r="QDR613" s="18"/>
      <c r="QDS613" s="18"/>
      <c r="QDT613" s="18"/>
      <c r="QDU613" s="18"/>
      <c r="QDV613" s="18"/>
      <c r="QDW613" s="18"/>
      <c r="QDX613" s="18"/>
      <c r="QDY613" s="18"/>
      <c r="QDZ613" s="18"/>
      <c r="QEA613" s="18"/>
      <c r="QEB613" s="18"/>
      <c r="QEC613" s="18"/>
      <c r="QED613" s="18"/>
      <c r="QEE613" s="18"/>
      <c r="QEF613" s="18"/>
      <c r="QEG613" s="18"/>
      <c r="QEH613" s="18"/>
      <c r="QEI613" s="18"/>
      <c r="QEJ613" s="18"/>
      <c r="QEK613" s="18"/>
      <c r="QEL613" s="18"/>
      <c r="QEM613" s="18"/>
      <c r="QEN613" s="18"/>
      <c r="QEO613" s="18"/>
      <c r="QEP613" s="18"/>
      <c r="QEQ613" s="18"/>
      <c r="QER613" s="18"/>
      <c r="QES613" s="18"/>
      <c r="QET613" s="18"/>
      <c r="QEU613" s="18"/>
      <c r="QEV613" s="18"/>
      <c r="QEW613" s="18"/>
      <c r="QEX613" s="18"/>
      <c r="QEY613" s="18"/>
      <c r="QEZ613" s="18"/>
      <c r="QFA613" s="18"/>
      <c r="QFB613" s="18"/>
      <c r="QFC613" s="18"/>
      <c r="QFD613" s="18"/>
      <c r="QFE613" s="18"/>
      <c r="QFF613" s="18"/>
      <c r="QFG613" s="18"/>
      <c r="QFH613" s="18"/>
      <c r="QFI613" s="18"/>
      <c r="QFJ613" s="18"/>
      <c r="QFK613" s="18"/>
      <c r="QFL613" s="18"/>
      <c r="QFM613" s="18"/>
      <c r="QFN613" s="18"/>
      <c r="QFO613" s="18"/>
      <c r="QFP613" s="18"/>
      <c r="QFQ613" s="18"/>
      <c r="QFR613" s="18"/>
      <c r="QFS613" s="18"/>
      <c r="QFT613" s="18"/>
      <c r="QFU613" s="18"/>
      <c r="QFV613" s="18"/>
      <c r="QFW613" s="18"/>
      <c r="QFX613" s="18"/>
      <c r="QFY613" s="18"/>
      <c r="QFZ613" s="18"/>
      <c r="QGA613" s="18"/>
      <c r="QGB613" s="18"/>
      <c r="QGC613" s="18"/>
      <c r="QGD613" s="18"/>
      <c r="QGE613" s="18"/>
      <c r="QGF613" s="18"/>
      <c r="QGG613" s="18"/>
      <c r="QGH613" s="18"/>
      <c r="QGI613" s="18"/>
      <c r="QGJ613" s="18"/>
      <c r="QGK613" s="18"/>
      <c r="QGL613" s="18"/>
      <c r="QGM613" s="18"/>
      <c r="QGN613" s="18"/>
      <c r="QGO613" s="18"/>
      <c r="QGP613" s="18"/>
      <c r="QGQ613" s="18"/>
      <c r="QGR613" s="18"/>
      <c r="QGS613" s="18"/>
      <c r="QGT613" s="18"/>
      <c r="QGU613" s="18"/>
      <c r="QGV613" s="18"/>
      <c r="QGW613" s="18"/>
      <c r="QGX613" s="18"/>
      <c r="QGY613" s="18"/>
      <c r="QGZ613" s="18"/>
      <c r="QHA613" s="18"/>
      <c r="QHB613" s="18"/>
      <c r="QHC613" s="18"/>
      <c r="QHD613" s="18"/>
      <c r="QHE613" s="18"/>
      <c r="QHF613" s="18"/>
      <c r="QHG613" s="18"/>
      <c r="QHH613" s="18"/>
      <c r="QHI613" s="18"/>
      <c r="QHJ613" s="18"/>
      <c r="QHK613" s="18"/>
      <c r="QHL613" s="18"/>
      <c r="QHM613" s="18"/>
      <c r="QHN613" s="18"/>
      <c r="QHO613" s="18"/>
      <c r="QHP613" s="18"/>
      <c r="QHQ613" s="18"/>
      <c r="QHR613" s="18"/>
      <c r="QHS613" s="18"/>
      <c r="QHT613" s="18"/>
      <c r="QHU613" s="18"/>
      <c r="QHV613" s="18"/>
      <c r="QHW613" s="18"/>
      <c r="QHX613" s="18"/>
      <c r="QHY613" s="18"/>
      <c r="QHZ613" s="18"/>
      <c r="QIA613" s="18"/>
      <c r="QIB613" s="18"/>
      <c r="QIC613" s="18"/>
      <c r="QID613" s="18"/>
      <c r="QIE613" s="18"/>
      <c r="QIF613" s="18"/>
      <c r="QIG613" s="18"/>
      <c r="QIH613" s="18"/>
      <c r="QII613" s="18"/>
      <c r="QIJ613" s="18"/>
      <c r="QIK613" s="18"/>
      <c r="QIL613" s="18"/>
      <c r="QIM613" s="18"/>
      <c r="QIN613" s="18"/>
      <c r="QIO613" s="18"/>
      <c r="QIP613" s="18"/>
      <c r="QIQ613" s="18"/>
      <c r="QIR613" s="18"/>
      <c r="QIS613" s="18"/>
      <c r="QIT613" s="18"/>
      <c r="QIU613" s="18"/>
      <c r="QIV613" s="18"/>
      <c r="QIW613" s="18"/>
      <c r="QIX613" s="18"/>
      <c r="QIY613" s="18"/>
      <c r="QIZ613" s="18"/>
      <c r="QJA613" s="18"/>
      <c r="QJB613" s="18"/>
      <c r="QJC613" s="18"/>
      <c r="QJD613" s="18"/>
      <c r="QJE613" s="18"/>
      <c r="QJF613" s="18"/>
      <c r="QJG613" s="18"/>
      <c r="QJH613" s="18"/>
      <c r="QJI613" s="18"/>
      <c r="QJJ613" s="18"/>
      <c r="QJK613" s="18"/>
      <c r="QJL613" s="18"/>
      <c r="QJM613" s="18"/>
      <c r="QJN613" s="18"/>
      <c r="QJO613" s="18"/>
      <c r="QJP613" s="18"/>
      <c r="QJQ613" s="18"/>
      <c r="QJR613" s="18"/>
      <c r="QJS613" s="18"/>
      <c r="QJT613" s="18"/>
      <c r="QJU613" s="18"/>
      <c r="QJV613" s="18"/>
      <c r="QJW613" s="18"/>
      <c r="QJX613" s="18"/>
      <c r="QJY613" s="18"/>
      <c r="QJZ613" s="18"/>
      <c r="QKA613" s="18"/>
      <c r="QKB613" s="18"/>
      <c r="QKC613" s="18"/>
      <c r="QKD613" s="18"/>
      <c r="QKE613" s="18"/>
      <c r="QKF613" s="18"/>
      <c r="QKG613" s="18"/>
      <c r="QKH613" s="18"/>
      <c r="QKI613" s="18"/>
      <c r="QKJ613" s="18"/>
      <c r="QKK613" s="18"/>
      <c r="QKL613" s="18"/>
      <c r="QKM613" s="18"/>
      <c r="QKN613" s="18"/>
      <c r="QKO613" s="18"/>
      <c r="QKP613" s="18"/>
      <c r="QKQ613" s="18"/>
      <c r="QKR613" s="18"/>
      <c r="QKS613" s="18"/>
      <c r="QKT613" s="18"/>
      <c r="QKU613" s="18"/>
      <c r="QKV613" s="18"/>
      <c r="QKW613" s="18"/>
      <c r="QKX613" s="18"/>
      <c r="QKY613" s="18"/>
      <c r="QKZ613" s="18"/>
      <c r="QLA613" s="18"/>
      <c r="QLB613" s="18"/>
      <c r="QLC613" s="18"/>
      <c r="QLD613" s="18"/>
      <c r="QLE613" s="18"/>
      <c r="QLF613" s="18"/>
      <c r="QLG613" s="18"/>
      <c r="QLH613" s="18"/>
      <c r="QLI613" s="18"/>
      <c r="QLJ613" s="18"/>
      <c r="QLK613" s="18"/>
      <c r="QLL613" s="18"/>
      <c r="QLM613" s="18"/>
      <c r="QLN613" s="18"/>
      <c r="QLO613" s="18"/>
      <c r="QLP613" s="18"/>
      <c r="QLQ613" s="18"/>
      <c r="QLR613" s="18"/>
      <c r="QLS613" s="18"/>
      <c r="QLT613" s="18"/>
      <c r="QLU613" s="18"/>
      <c r="QLV613" s="18"/>
      <c r="QLW613" s="18"/>
      <c r="QLX613" s="18"/>
      <c r="QLY613" s="18"/>
      <c r="QLZ613" s="18"/>
      <c r="QMA613" s="18"/>
      <c r="QMB613" s="18"/>
      <c r="QMC613" s="18"/>
      <c r="QMD613" s="18"/>
      <c r="QME613" s="18"/>
      <c r="QMF613" s="18"/>
      <c r="QMG613" s="18"/>
      <c r="QMH613" s="18"/>
      <c r="QMI613" s="18"/>
      <c r="QMJ613" s="18"/>
      <c r="QMK613" s="18"/>
      <c r="QML613" s="18"/>
      <c r="QMM613" s="18"/>
      <c r="QMN613" s="18"/>
      <c r="QMO613" s="18"/>
      <c r="QMP613" s="18"/>
      <c r="QMQ613" s="18"/>
      <c r="QMR613" s="18"/>
      <c r="QMS613" s="18"/>
      <c r="QMT613" s="18"/>
      <c r="QMU613" s="18"/>
      <c r="QMV613" s="18"/>
      <c r="QMW613" s="18"/>
      <c r="QMX613" s="18"/>
      <c r="QMY613" s="18"/>
      <c r="QMZ613" s="18"/>
      <c r="QNA613" s="18"/>
      <c r="QNB613" s="18"/>
      <c r="QNC613" s="18"/>
      <c r="QND613" s="18"/>
      <c r="QNE613" s="18"/>
      <c r="QNF613" s="18"/>
      <c r="QNG613" s="18"/>
      <c r="QNH613" s="18"/>
      <c r="QNI613" s="18"/>
      <c r="QNJ613" s="18"/>
      <c r="QNK613" s="18"/>
      <c r="QNL613" s="18"/>
      <c r="QNM613" s="18"/>
      <c r="QNN613" s="18"/>
      <c r="QNO613" s="18"/>
      <c r="QNP613" s="18"/>
      <c r="QNQ613" s="18"/>
      <c r="QNR613" s="18"/>
      <c r="QNS613" s="18"/>
      <c r="QNT613" s="18"/>
      <c r="QNU613" s="18"/>
      <c r="QNV613" s="18"/>
      <c r="QNW613" s="18"/>
      <c r="QNX613" s="18"/>
      <c r="QNY613" s="18"/>
      <c r="QNZ613" s="18"/>
      <c r="QOA613" s="18"/>
      <c r="QOB613" s="18"/>
      <c r="QOC613" s="18"/>
      <c r="QOD613" s="18"/>
      <c r="QOE613" s="18"/>
      <c r="QOF613" s="18"/>
      <c r="QOG613" s="18"/>
      <c r="QOH613" s="18"/>
      <c r="QOI613" s="18"/>
      <c r="QOJ613" s="18"/>
      <c r="QOK613" s="18"/>
      <c r="QOL613" s="18"/>
      <c r="QOM613" s="18"/>
      <c r="QON613" s="18"/>
      <c r="QOO613" s="18"/>
      <c r="QOP613" s="18"/>
      <c r="QOQ613" s="18"/>
      <c r="QOR613" s="18"/>
      <c r="QOS613" s="18"/>
      <c r="QOT613" s="18"/>
      <c r="QOU613" s="18"/>
      <c r="QOV613" s="18"/>
      <c r="QOW613" s="18"/>
      <c r="QOX613" s="18"/>
      <c r="QOY613" s="18"/>
      <c r="QOZ613" s="18"/>
      <c r="QPA613" s="18"/>
      <c r="QPB613" s="18"/>
      <c r="QPC613" s="18"/>
      <c r="QPD613" s="18"/>
      <c r="QPE613" s="18"/>
      <c r="QPF613" s="18"/>
      <c r="QPG613" s="18"/>
      <c r="QPH613" s="18"/>
      <c r="QPI613" s="18"/>
      <c r="QPJ613" s="18"/>
      <c r="QPK613" s="18"/>
      <c r="QPL613" s="18"/>
      <c r="QPM613" s="18"/>
      <c r="QPN613" s="18"/>
      <c r="QPO613" s="18"/>
      <c r="QPP613" s="18"/>
      <c r="QPQ613" s="18"/>
      <c r="QPR613" s="18"/>
      <c r="QPS613" s="18"/>
      <c r="QPT613" s="18"/>
      <c r="QPU613" s="18"/>
      <c r="QPV613" s="18"/>
      <c r="QPW613" s="18"/>
      <c r="QPX613" s="18"/>
      <c r="QPY613" s="18"/>
      <c r="QPZ613" s="18"/>
      <c r="QQA613" s="18"/>
      <c r="QQB613" s="18"/>
      <c r="QQC613" s="18"/>
      <c r="QQD613" s="18"/>
      <c r="QQE613" s="18"/>
      <c r="QQF613" s="18"/>
      <c r="QQG613" s="18"/>
      <c r="QQH613" s="18"/>
      <c r="QQI613" s="18"/>
      <c r="QQJ613" s="18"/>
      <c r="QQK613" s="18"/>
      <c r="QQL613" s="18"/>
      <c r="QQM613" s="18"/>
      <c r="QQN613" s="18"/>
      <c r="QQO613" s="18"/>
      <c r="QQP613" s="18"/>
      <c r="QQQ613" s="18"/>
      <c r="QQR613" s="18"/>
      <c r="QQS613" s="18"/>
      <c r="QQT613" s="18"/>
      <c r="QQU613" s="18"/>
      <c r="QQV613" s="18"/>
      <c r="QQW613" s="18"/>
      <c r="QQX613" s="18"/>
      <c r="QQY613" s="18"/>
      <c r="QQZ613" s="18"/>
      <c r="QRA613" s="18"/>
      <c r="QRB613" s="18"/>
      <c r="QRC613" s="18"/>
      <c r="QRD613" s="18"/>
      <c r="QRE613" s="18"/>
      <c r="QRF613" s="18"/>
      <c r="QRG613" s="18"/>
      <c r="QRH613" s="18"/>
      <c r="QRI613" s="18"/>
      <c r="QRJ613" s="18"/>
      <c r="QRK613" s="18"/>
      <c r="QRL613" s="18"/>
      <c r="QRM613" s="18"/>
      <c r="QRN613" s="18"/>
      <c r="QRO613" s="18"/>
      <c r="QRP613" s="18"/>
      <c r="QRQ613" s="18"/>
      <c r="QRR613" s="18"/>
      <c r="QRS613" s="18"/>
      <c r="QRT613" s="18"/>
      <c r="QRU613" s="18"/>
      <c r="QRV613" s="18"/>
      <c r="QRW613" s="18"/>
      <c r="QRX613" s="18"/>
      <c r="QRY613" s="18"/>
      <c r="QRZ613" s="18"/>
      <c r="QSA613" s="18"/>
      <c r="QSB613" s="18"/>
      <c r="QSC613" s="18"/>
      <c r="QSD613" s="18"/>
      <c r="QSE613" s="18"/>
      <c r="QSF613" s="18"/>
      <c r="QSG613" s="18"/>
      <c r="QSH613" s="18"/>
      <c r="QSI613" s="18"/>
      <c r="QSJ613" s="18"/>
      <c r="QSK613" s="18"/>
      <c r="QSL613" s="18"/>
      <c r="QSM613" s="18"/>
      <c r="QSN613" s="18"/>
      <c r="QSO613" s="18"/>
      <c r="QSP613" s="18"/>
      <c r="QSQ613" s="18"/>
      <c r="QSR613" s="18"/>
      <c r="QSS613" s="18"/>
      <c r="QST613" s="18"/>
      <c r="QSU613" s="18"/>
      <c r="QSV613" s="18"/>
      <c r="QSW613" s="18"/>
      <c r="QSX613" s="18"/>
      <c r="QSY613" s="18"/>
      <c r="QSZ613" s="18"/>
      <c r="QTA613" s="18"/>
      <c r="QTB613" s="18"/>
      <c r="QTC613" s="18"/>
      <c r="QTD613" s="18"/>
      <c r="QTE613" s="18"/>
      <c r="QTF613" s="18"/>
      <c r="QTG613" s="18"/>
      <c r="QTH613" s="18"/>
      <c r="QTI613" s="18"/>
      <c r="QTJ613" s="18"/>
      <c r="QTK613" s="18"/>
      <c r="QTL613" s="18"/>
      <c r="QTM613" s="18"/>
      <c r="QTN613" s="18"/>
      <c r="QTO613" s="18"/>
      <c r="QTP613" s="18"/>
      <c r="QTQ613" s="18"/>
      <c r="QTR613" s="18"/>
      <c r="QTS613" s="18"/>
      <c r="QTT613" s="18"/>
      <c r="QTU613" s="18"/>
      <c r="QTV613" s="18"/>
      <c r="QTW613" s="18"/>
      <c r="QTX613" s="18"/>
      <c r="QTY613" s="18"/>
      <c r="QTZ613" s="18"/>
      <c r="QUA613" s="18"/>
      <c r="QUB613" s="18"/>
      <c r="QUC613" s="18"/>
      <c r="QUD613" s="18"/>
      <c r="QUE613" s="18"/>
      <c r="QUF613" s="18"/>
      <c r="QUG613" s="18"/>
      <c r="QUH613" s="18"/>
      <c r="QUI613" s="18"/>
      <c r="QUJ613" s="18"/>
      <c r="QUK613" s="18"/>
      <c r="QUL613" s="18"/>
      <c r="QUM613" s="18"/>
      <c r="QUN613" s="18"/>
      <c r="QUO613" s="18"/>
      <c r="QUP613" s="18"/>
      <c r="QUQ613" s="18"/>
      <c r="QUR613" s="18"/>
      <c r="QUS613" s="18"/>
      <c r="QUT613" s="18"/>
      <c r="QUU613" s="18"/>
      <c r="QUV613" s="18"/>
      <c r="QUW613" s="18"/>
      <c r="QUX613" s="18"/>
      <c r="QUY613" s="18"/>
      <c r="QUZ613" s="18"/>
      <c r="QVA613" s="18"/>
      <c r="QVB613" s="18"/>
      <c r="QVC613" s="18"/>
      <c r="QVD613" s="18"/>
      <c r="QVE613" s="18"/>
      <c r="QVF613" s="18"/>
      <c r="QVG613" s="18"/>
      <c r="QVH613" s="18"/>
      <c r="QVI613" s="18"/>
      <c r="QVJ613" s="18"/>
      <c r="QVK613" s="18"/>
      <c r="QVL613" s="18"/>
      <c r="QVM613" s="18"/>
      <c r="QVN613" s="18"/>
      <c r="QVO613" s="18"/>
      <c r="QVP613" s="18"/>
      <c r="QVQ613" s="18"/>
      <c r="QVR613" s="18"/>
      <c r="QVS613" s="18"/>
      <c r="QVT613" s="18"/>
      <c r="QVU613" s="18"/>
      <c r="QVV613" s="18"/>
      <c r="QVW613" s="18"/>
      <c r="QVX613" s="18"/>
      <c r="QVY613" s="18"/>
      <c r="QVZ613" s="18"/>
      <c r="QWA613" s="18"/>
      <c r="QWB613" s="18"/>
      <c r="QWC613" s="18"/>
      <c r="QWD613" s="18"/>
      <c r="QWE613" s="18"/>
      <c r="QWF613" s="18"/>
      <c r="QWG613" s="18"/>
      <c r="QWH613" s="18"/>
      <c r="QWI613" s="18"/>
      <c r="QWJ613" s="18"/>
      <c r="QWK613" s="18"/>
      <c r="QWL613" s="18"/>
      <c r="QWM613" s="18"/>
      <c r="QWN613" s="18"/>
      <c r="QWO613" s="18"/>
      <c r="QWP613" s="18"/>
      <c r="QWQ613" s="18"/>
      <c r="QWR613" s="18"/>
      <c r="QWS613" s="18"/>
      <c r="QWT613" s="18"/>
      <c r="QWU613" s="18"/>
      <c r="QWV613" s="18"/>
      <c r="QWW613" s="18"/>
      <c r="QWX613" s="18"/>
      <c r="QWY613" s="18"/>
      <c r="QWZ613" s="18"/>
      <c r="QXA613" s="18"/>
      <c r="QXB613" s="18"/>
      <c r="QXC613" s="18"/>
      <c r="QXD613" s="18"/>
      <c r="QXE613" s="18"/>
      <c r="QXF613" s="18"/>
      <c r="QXG613" s="18"/>
      <c r="QXH613" s="18"/>
      <c r="QXI613" s="18"/>
      <c r="QXJ613" s="18"/>
      <c r="QXK613" s="18"/>
      <c r="QXL613" s="18"/>
      <c r="QXM613" s="18"/>
      <c r="QXN613" s="18"/>
      <c r="QXO613" s="18"/>
      <c r="QXP613" s="18"/>
      <c r="QXQ613" s="18"/>
      <c r="QXR613" s="18"/>
      <c r="QXS613" s="18"/>
      <c r="QXT613" s="18"/>
      <c r="QXU613" s="18"/>
      <c r="QXV613" s="18"/>
      <c r="QXW613" s="18"/>
      <c r="QXX613" s="18"/>
      <c r="QXY613" s="18"/>
      <c r="QXZ613" s="18"/>
      <c r="QYA613" s="18"/>
      <c r="QYB613" s="18"/>
      <c r="QYC613" s="18"/>
      <c r="QYD613" s="18"/>
      <c r="QYE613" s="18"/>
      <c r="QYF613" s="18"/>
      <c r="QYG613" s="18"/>
      <c r="QYH613" s="18"/>
      <c r="QYI613" s="18"/>
      <c r="QYJ613" s="18"/>
      <c r="QYK613" s="18"/>
      <c r="QYL613" s="18"/>
      <c r="QYM613" s="18"/>
      <c r="QYN613" s="18"/>
      <c r="QYO613" s="18"/>
      <c r="QYP613" s="18"/>
      <c r="QYQ613" s="18"/>
      <c r="QYR613" s="18"/>
      <c r="QYS613" s="18"/>
      <c r="QYT613" s="18"/>
      <c r="QYU613" s="18"/>
      <c r="QYV613" s="18"/>
      <c r="QYW613" s="18"/>
      <c r="QYX613" s="18"/>
      <c r="QYY613" s="18"/>
      <c r="QYZ613" s="18"/>
      <c r="QZA613" s="18"/>
      <c r="QZB613" s="18"/>
      <c r="QZC613" s="18"/>
      <c r="QZD613" s="18"/>
      <c r="QZE613" s="18"/>
      <c r="QZF613" s="18"/>
      <c r="QZG613" s="18"/>
      <c r="QZH613" s="18"/>
      <c r="QZI613" s="18"/>
      <c r="QZJ613" s="18"/>
      <c r="QZK613" s="18"/>
      <c r="QZL613" s="18"/>
      <c r="QZM613" s="18"/>
      <c r="QZN613" s="18"/>
      <c r="QZO613" s="18"/>
      <c r="QZP613" s="18"/>
      <c r="QZQ613" s="18"/>
      <c r="QZR613" s="18"/>
      <c r="QZS613" s="18"/>
      <c r="QZT613" s="18"/>
      <c r="QZU613" s="18"/>
      <c r="QZV613" s="18"/>
      <c r="QZW613" s="18"/>
      <c r="QZX613" s="18"/>
      <c r="QZY613" s="18"/>
      <c r="QZZ613" s="18"/>
      <c r="RAA613" s="18"/>
      <c r="RAB613" s="18"/>
      <c r="RAC613" s="18"/>
      <c r="RAD613" s="18"/>
      <c r="RAE613" s="18"/>
      <c r="RAF613" s="18"/>
      <c r="RAG613" s="18"/>
      <c r="RAH613" s="18"/>
      <c r="RAI613" s="18"/>
      <c r="RAJ613" s="18"/>
      <c r="RAK613" s="18"/>
      <c r="RAL613" s="18"/>
      <c r="RAM613" s="18"/>
      <c r="RAN613" s="18"/>
      <c r="RAO613" s="18"/>
      <c r="RAP613" s="18"/>
      <c r="RAQ613" s="18"/>
      <c r="RAR613" s="18"/>
      <c r="RAS613" s="18"/>
      <c r="RAT613" s="18"/>
      <c r="RAU613" s="18"/>
      <c r="RAV613" s="18"/>
      <c r="RAW613" s="18"/>
      <c r="RAX613" s="18"/>
      <c r="RAY613" s="18"/>
      <c r="RAZ613" s="18"/>
      <c r="RBA613" s="18"/>
      <c r="RBB613" s="18"/>
      <c r="RBC613" s="18"/>
      <c r="RBD613" s="18"/>
      <c r="RBE613" s="18"/>
      <c r="RBF613" s="18"/>
      <c r="RBG613" s="18"/>
      <c r="RBH613" s="18"/>
      <c r="RBI613" s="18"/>
      <c r="RBJ613" s="18"/>
      <c r="RBK613" s="18"/>
      <c r="RBL613" s="18"/>
      <c r="RBM613" s="18"/>
      <c r="RBN613" s="18"/>
      <c r="RBO613" s="18"/>
      <c r="RBP613" s="18"/>
      <c r="RBQ613" s="18"/>
      <c r="RBR613" s="18"/>
      <c r="RBS613" s="18"/>
      <c r="RBT613" s="18"/>
      <c r="RBU613" s="18"/>
      <c r="RBV613" s="18"/>
      <c r="RBW613" s="18"/>
      <c r="RBX613" s="18"/>
      <c r="RBY613" s="18"/>
      <c r="RBZ613" s="18"/>
      <c r="RCA613" s="18"/>
      <c r="RCB613" s="18"/>
      <c r="RCC613" s="18"/>
      <c r="RCD613" s="18"/>
      <c r="RCE613" s="18"/>
      <c r="RCF613" s="18"/>
      <c r="RCG613" s="18"/>
      <c r="RCH613" s="18"/>
      <c r="RCI613" s="18"/>
      <c r="RCJ613" s="18"/>
      <c r="RCK613" s="18"/>
      <c r="RCL613" s="18"/>
      <c r="RCM613" s="18"/>
      <c r="RCN613" s="18"/>
      <c r="RCO613" s="18"/>
      <c r="RCP613" s="18"/>
      <c r="RCQ613" s="18"/>
      <c r="RCR613" s="18"/>
      <c r="RCS613" s="18"/>
      <c r="RCT613" s="18"/>
      <c r="RCU613" s="18"/>
      <c r="RCV613" s="18"/>
      <c r="RCW613" s="18"/>
      <c r="RCX613" s="18"/>
      <c r="RCY613" s="18"/>
      <c r="RCZ613" s="18"/>
      <c r="RDA613" s="18"/>
      <c r="RDB613" s="18"/>
      <c r="RDC613" s="18"/>
      <c r="RDD613" s="18"/>
      <c r="RDE613" s="18"/>
      <c r="RDF613" s="18"/>
      <c r="RDG613" s="18"/>
      <c r="RDH613" s="18"/>
      <c r="RDI613" s="18"/>
      <c r="RDJ613" s="18"/>
      <c r="RDK613" s="18"/>
      <c r="RDL613" s="18"/>
      <c r="RDM613" s="18"/>
      <c r="RDN613" s="18"/>
      <c r="RDO613" s="18"/>
      <c r="RDP613" s="18"/>
      <c r="RDQ613" s="18"/>
      <c r="RDR613" s="18"/>
      <c r="RDS613" s="18"/>
      <c r="RDT613" s="18"/>
      <c r="RDU613" s="18"/>
      <c r="RDV613" s="18"/>
      <c r="RDW613" s="18"/>
      <c r="RDX613" s="18"/>
      <c r="RDY613" s="18"/>
      <c r="RDZ613" s="18"/>
      <c r="REA613" s="18"/>
      <c r="REB613" s="18"/>
      <c r="REC613" s="18"/>
      <c r="RED613" s="18"/>
      <c r="REE613" s="18"/>
      <c r="REF613" s="18"/>
      <c r="REG613" s="18"/>
      <c r="REH613" s="18"/>
      <c r="REI613" s="18"/>
      <c r="REJ613" s="18"/>
      <c r="REK613" s="18"/>
      <c r="REL613" s="18"/>
      <c r="REM613" s="18"/>
      <c r="REN613" s="18"/>
      <c r="REO613" s="18"/>
      <c r="REP613" s="18"/>
      <c r="REQ613" s="18"/>
      <c r="RER613" s="18"/>
      <c r="RES613" s="18"/>
      <c r="RET613" s="18"/>
      <c r="REU613" s="18"/>
      <c r="REV613" s="18"/>
      <c r="REW613" s="18"/>
      <c r="REX613" s="18"/>
      <c r="REY613" s="18"/>
      <c r="REZ613" s="18"/>
      <c r="RFA613" s="18"/>
      <c r="RFB613" s="18"/>
      <c r="RFC613" s="18"/>
      <c r="RFD613" s="18"/>
      <c r="RFE613" s="18"/>
      <c r="RFF613" s="18"/>
      <c r="RFG613" s="18"/>
      <c r="RFH613" s="18"/>
      <c r="RFI613" s="18"/>
      <c r="RFJ613" s="18"/>
      <c r="RFK613" s="18"/>
      <c r="RFL613" s="18"/>
      <c r="RFM613" s="18"/>
      <c r="RFN613" s="18"/>
      <c r="RFO613" s="18"/>
      <c r="RFP613" s="18"/>
      <c r="RFQ613" s="18"/>
      <c r="RFR613" s="18"/>
      <c r="RFS613" s="18"/>
      <c r="RFT613" s="18"/>
      <c r="RFU613" s="18"/>
      <c r="RFV613" s="18"/>
      <c r="RFW613" s="18"/>
      <c r="RFX613" s="18"/>
      <c r="RFY613" s="18"/>
      <c r="RFZ613" s="18"/>
      <c r="RGA613" s="18"/>
      <c r="RGB613" s="18"/>
      <c r="RGC613" s="18"/>
      <c r="RGD613" s="18"/>
      <c r="RGE613" s="18"/>
      <c r="RGF613" s="18"/>
      <c r="RGG613" s="18"/>
      <c r="RGH613" s="18"/>
      <c r="RGI613" s="18"/>
      <c r="RGJ613" s="18"/>
      <c r="RGK613" s="18"/>
      <c r="RGL613" s="18"/>
      <c r="RGM613" s="18"/>
      <c r="RGN613" s="18"/>
      <c r="RGO613" s="18"/>
      <c r="RGP613" s="18"/>
      <c r="RGQ613" s="18"/>
      <c r="RGR613" s="18"/>
      <c r="RGS613" s="18"/>
      <c r="RGT613" s="18"/>
      <c r="RGU613" s="18"/>
      <c r="RGV613" s="18"/>
      <c r="RGW613" s="18"/>
      <c r="RGX613" s="18"/>
      <c r="RGY613" s="18"/>
      <c r="RGZ613" s="18"/>
      <c r="RHA613" s="18"/>
      <c r="RHB613" s="18"/>
      <c r="RHC613" s="18"/>
      <c r="RHD613" s="18"/>
      <c r="RHE613" s="18"/>
      <c r="RHF613" s="18"/>
      <c r="RHG613" s="18"/>
      <c r="RHH613" s="18"/>
      <c r="RHI613" s="18"/>
      <c r="RHJ613" s="18"/>
      <c r="RHK613" s="18"/>
      <c r="RHL613" s="18"/>
      <c r="RHM613" s="18"/>
      <c r="RHN613" s="18"/>
      <c r="RHO613" s="18"/>
      <c r="RHP613" s="18"/>
      <c r="RHQ613" s="18"/>
      <c r="RHR613" s="18"/>
      <c r="RHS613" s="18"/>
      <c r="RHT613" s="18"/>
      <c r="RHU613" s="18"/>
      <c r="RHV613" s="18"/>
      <c r="RHW613" s="18"/>
      <c r="RHX613" s="18"/>
      <c r="RHY613" s="18"/>
      <c r="RHZ613" s="18"/>
      <c r="RIA613" s="18"/>
      <c r="RIB613" s="18"/>
      <c r="RIC613" s="18"/>
      <c r="RID613" s="18"/>
      <c r="RIE613" s="18"/>
      <c r="RIF613" s="18"/>
      <c r="RIG613" s="18"/>
      <c r="RIH613" s="18"/>
      <c r="RII613" s="18"/>
      <c r="RIJ613" s="18"/>
      <c r="RIK613" s="18"/>
      <c r="RIL613" s="18"/>
      <c r="RIM613" s="18"/>
      <c r="RIN613" s="18"/>
      <c r="RIO613" s="18"/>
      <c r="RIP613" s="18"/>
      <c r="RIQ613" s="18"/>
      <c r="RIR613" s="18"/>
      <c r="RIS613" s="18"/>
      <c r="RIT613" s="18"/>
      <c r="RIU613" s="18"/>
      <c r="RIV613" s="18"/>
      <c r="RIW613" s="18"/>
      <c r="RIX613" s="18"/>
      <c r="RIY613" s="18"/>
      <c r="RIZ613" s="18"/>
      <c r="RJA613" s="18"/>
      <c r="RJB613" s="18"/>
      <c r="RJC613" s="18"/>
      <c r="RJD613" s="18"/>
      <c r="RJE613" s="18"/>
      <c r="RJF613" s="18"/>
      <c r="RJG613" s="18"/>
      <c r="RJH613" s="18"/>
      <c r="RJI613" s="18"/>
      <c r="RJJ613" s="18"/>
      <c r="RJK613" s="18"/>
      <c r="RJL613" s="18"/>
      <c r="RJM613" s="18"/>
      <c r="RJN613" s="18"/>
      <c r="RJO613" s="18"/>
      <c r="RJP613" s="18"/>
      <c r="RJQ613" s="18"/>
      <c r="RJR613" s="18"/>
      <c r="RJS613" s="18"/>
      <c r="RJT613" s="18"/>
      <c r="RJU613" s="18"/>
      <c r="RJV613" s="18"/>
      <c r="RJW613" s="18"/>
      <c r="RJX613" s="18"/>
      <c r="RJY613" s="18"/>
      <c r="RJZ613" s="18"/>
      <c r="RKA613" s="18"/>
      <c r="RKB613" s="18"/>
      <c r="RKC613" s="18"/>
      <c r="RKD613" s="18"/>
      <c r="RKE613" s="18"/>
      <c r="RKF613" s="18"/>
      <c r="RKG613" s="18"/>
      <c r="RKH613" s="18"/>
      <c r="RKI613" s="18"/>
      <c r="RKJ613" s="18"/>
      <c r="RKK613" s="18"/>
      <c r="RKL613" s="18"/>
      <c r="RKM613" s="18"/>
      <c r="RKN613" s="18"/>
      <c r="RKO613" s="18"/>
      <c r="RKP613" s="18"/>
      <c r="RKQ613" s="18"/>
      <c r="RKR613" s="18"/>
      <c r="RKS613" s="18"/>
      <c r="RKT613" s="18"/>
      <c r="RKU613" s="18"/>
      <c r="RKV613" s="18"/>
      <c r="RKW613" s="18"/>
      <c r="RKX613" s="18"/>
      <c r="RKY613" s="18"/>
      <c r="RKZ613" s="18"/>
      <c r="RLA613" s="18"/>
      <c r="RLB613" s="18"/>
      <c r="RLC613" s="18"/>
      <c r="RLD613" s="18"/>
      <c r="RLE613" s="18"/>
      <c r="RLF613" s="18"/>
      <c r="RLG613" s="18"/>
      <c r="RLH613" s="18"/>
      <c r="RLI613" s="18"/>
      <c r="RLJ613" s="18"/>
      <c r="RLK613" s="18"/>
      <c r="RLL613" s="18"/>
      <c r="RLM613" s="18"/>
      <c r="RLN613" s="18"/>
      <c r="RLO613" s="18"/>
      <c r="RLP613" s="18"/>
      <c r="RLQ613" s="18"/>
      <c r="RLR613" s="18"/>
      <c r="RLS613" s="18"/>
      <c r="RLT613" s="18"/>
      <c r="RLU613" s="18"/>
      <c r="RLV613" s="18"/>
      <c r="RLW613" s="18"/>
      <c r="RLX613" s="18"/>
      <c r="RLY613" s="18"/>
      <c r="RLZ613" s="18"/>
      <c r="RMA613" s="18"/>
      <c r="RMB613" s="18"/>
      <c r="RMC613" s="18"/>
      <c r="RMD613" s="18"/>
      <c r="RME613" s="18"/>
      <c r="RMF613" s="18"/>
      <c r="RMG613" s="18"/>
      <c r="RMH613" s="18"/>
      <c r="RMI613" s="18"/>
      <c r="RMJ613" s="18"/>
      <c r="RMK613" s="18"/>
      <c r="RML613" s="18"/>
      <c r="RMM613" s="18"/>
      <c r="RMN613" s="18"/>
      <c r="RMO613" s="18"/>
      <c r="RMP613" s="18"/>
      <c r="RMQ613" s="18"/>
      <c r="RMR613" s="18"/>
      <c r="RMS613" s="18"/>
      <c r="RMT613" s="18"/>
      <c r="RMU613" s="18"/>
      <c r="RMV613" s="18"/>
      <c r="RMW613" s="18"/>
      <c r="RMX613" s="18"/>
      <c r="RMY613" s="18"/>
      <c r="RMZ613" s="18"/>
      <c r="RNA613" s="18"/>
      <c r="RNB613" s="18"/>
      <c r="RNC613" s="18"/>
      <c r="RND613" s="18"/>
      <c r="RNE613" s="18"/>
      <c r="RNF613" s="18"/>
      <c r="RNG613" s="18"/>
      <c r="RNH613" s="18"/>
      <c r="RNI613" s="18"/>
      <c r="RNJ613" s="18"/>
      <c r="RNK613" s="18"/>
      <c r="RNL613" s="18"/>
      <c r="RNM613" s="18"/>
      <c r="RNN613" s="18"/>
      <c r="RNO613" s="18"/>
      <c r="RNP613" s="18"/>
      <c r="RNQ613" s="18"/>
      <c r="RNR613" s="18"/>
      <c r="RNS613" s="18"/>
      <c r="RNT613" s="18"/>
      <c r="RNU613" s="18"/>
      <c r="RNV613" s="18"/>
      <c r="RNW613" s="18"/>
      <c r="RNX613" s="18"/>
      <c r="RNY613" s="18"/>
      <c r="RNZ613" s="18"/>
      <c r="ROA613" s="18"/>
      <c r="ROB613" s="18"/>
      <c r="ROC613" s="18"/>
      <c r="ROD613" s="18"/>
      <c r="ROE613" s="18"/>
      <c r="ROF613" s="18"/>
      <c r="ROG613" s="18"/>
      <c r="ROH613" s="18"/>
      <c r="ROI613" s="18"/>
      <c r="ROJ613" s="18"/>
      <c r="ROK613" s="18"/>
      <c r="ROL613" s="18"/>
      <c r="ROM613" s="18"/>
      <c r="RON613" s="18"/>
      <c r="ROO613" s="18"/>
      <c r="ROP613" s="18"/>
      <c r="ROQ613" s="18"/>
      <c r="ROR613" s="18"/>
      <c r="ROS613" s="18"/>
      <c r="ROT613" s="18"/>
      <c r="ROU613" s="18"/>
      <c r="ROV613" s="18"/>
      <c r="ROW613" s="18"/>
      <c r="ROX613" s="18"/>
      <c r="ROY613" s="18"/>
      <c r="ROZ613" s="18"/>
      <c r="RPA613" s="18"/>
      <c r="RPB613" s="18"/>
      <c r="RPC613" s="18"/>
      <c r="RPD613" s="18"/>
      <c r="RPE613" s="18"/>
      <c r="RPF613" s="18"/>
      <c r="RPG613" s="18"/>
      <c r="RPH613" s="18"/>
      <c r="RPI613" s="18"/>
      <c r="RPJ613" s="18"/>
      <c r="RPK613" s="18"/>
      <c r="RPL613" s="18"/>
      <c r="RPM613" s="18"/>
      <c r="RPN613" s="18"/>
      <c r="RPO613" s="18"/>
      <c r="RPP613" s="18"/>
      <c r="RPQ613" s="18"/>
      <c r="RPR613" s="18"/>
      <c r="RPS613" s="18"/>
      <c r="RPT613" s="18"/>
      <c r="RPU613" s="18"/>
      <c r="RPV613" s="18"/>
      <c r="RPW613" s="18"/>
      <c r="RPX613" s="18"/>
      <c r="RPY613" s="18"/>
      <c r="RPZ613" s="18"/>
      <c r="RQA613" s="18"/>
      <c r="RQB613" s="18"/>
      <c r="RQC613" s="18"/>
      <c r="RQD613" s="18"/>
      <c r="RQE613" s="18"/>
      <c r="RQF613" s="18"/>
      <c r="RQG613" s="18"/>
      <c r="RQH613" s="18"/>
      <c r="RQI613" s="18"/>
      <c r="RQJ613" s="18"/>
      <c r="RQK613" s="18"/>
      <c r="RQL613" s="18"/>
      <c r="RQM613" s="18"/>
      <c r="RQN613" s="18"/>
      <c r="RQO613" s="18"/>
      <c r="RQP613" s="18"/>
      <c r="RQQ613" s="18"/>
      <c r="RQR613" s="18"/>
      <c r="RQS613" s="18"/>
      <c r="RQT613" s="18"/>
      <c r="RQU613" s="18"/>
      <c r="RQV613" s="18"/>
      <c r="RQW613" s="18"/>
      <c r="RQX613" s="18"/>
      <c r="RQY613" s="18"/>
      <c r="RQZ613" s="18"/>
      <c r="RRA613" s="18"/>
      <c r="RRB613" s="18"/>
      <c r="RRC613" s="18"/>
      <c r="RRD613" s="18"/>
      <c r="RRE613" s="18"/>
      <c r="RRF613" s="18"/>
      <c r="RRG613" s="18"/>
      <c r="RRH613" s="18"/>
      <c r="RRI613" s="18"/>
      <c r="RRJ613" s="18"/>
      <c r="RRK613" s="18"/>
      <c r="RRL613" s="18"/>
      <c r="RRM613" s="18"/>
      <c r="RRN613" s="18"/>
      <c r="RRO613" s="18"/>
      <c r="RRP613" s="18"/>
      <c r="RRQ613" s="18"/>
      <c r="RRR613" s="18"/>
      <c r="RRS613" s="18"/>
      <c r="RRT613" s="18"/>
      <c r="RRU613" s="18"/>
      <c r="RRV613" s="18"/>
      <c r="RRW613" s="18"/>
      <c r="RRX613" s="18"/>
      <c r="RRY613" s="18"/>
      <c r="RRZ613" s="18"/>
      <c r="RSA613" s="18"/>
      <c r="RSB613" s="18"/>
      <c r="RSC613" s="18"/>
      <c r="RSD613" s="18"/>
      <c r="RSE613" s="18"/>
      <c r="RSF613" s="18"/>
      <c r="RSG613" s="18"/>
      <c r="RSH613" s="18"/>
      <c r="RSI613" s="18"/>
      <c r="RSJ613" s="18"/>
      <c r="RSK613" s="18"/>
      <c r="RSL613" s="18"/>
      <c r="RSM613" s="18"/>
      <c r="RSN613" s="18"/>
      <c r="RSO613" s="18"/>
      <c r="RSP613" s="18"/>
      <c r="RSQ613" s="18"/>
      <c r="RSR613" s="18"/>
      <c r="RSS613" s="18"/>
      <c r="RST613" s="18"/>
      <c r="RSU613" s="18"/>
      <c r="RSV613" s="18"/>
      <c r="RSW613" s="18"/>
      <c r="RSX613" s="18"/>
      <c r="RSY613" s="18"/>
      <c r="RSZ613" s="18"/>
      <c r="RTA613" s="18"/>
      <c r="RTB613" s="18"/>
      <c r="RTC613" s="18"/>
      <c r="RTD613" s="18"/>
      <c r="RTE613" s="18"/>
      <c r="RTF613" s="18"/>
      <c r="RTG613" s="18"/>
      <c r="RTH613" s="18"/>
      <c r="RTI613" s="18"/>
      <c r="RTJ613" s="18"/>
      <c r="RTK613" s="18"/>
      <c r="RTL613" s="18"/>
      <c r="RTM613" s="18"/>
      <c r="RTN613" s="18"/>
      <c r="RTO613" s="18"/>
      <c r="RTP613" s="18"/>
      <c r="RTQ613" s="18"/>
      <c r="RTR613" s="18"/>
      <c r="RTS613" s="18"/>
      <c r="RTT613" s="18"/>
      <c r="RTU613" s="18"/>
      <c r="RTV613" s="18"/>
      <c r="RTW613" s="18"/>
      <c r="RTX613" s="18"/>
      <c r="RTY613" s="18"/>
      <c r="RTZ613" s="18"/>
      <c r="RUA613" s="18"/>
      <c r="RUB613" s="18"/>
      <c r="RUC613" s="18"/>
      <c r="RUD613" s="18"/>
      <c r="RUE613" s="18"/>
      <c r="RUF613" s="18"/>
      <c r="RUG613" s="18"/>
      <c r="RUH613" s="18"/>
      <c r="RUI613" s="18"/>
      <c r="RUJ613" s="18"/>
      <c r="RUK613" s="18"/>
      <c r="RUL613" s="18"/>
      <c r="RUM613" s="18"/>
      <c r="RUN613" s="18"/>
      <c r="RUO613" s="18"/>
      <c r="RUP613" s="18"/>
      <c r="RUQ613" s="18"/>
      <c r="RUR613" s="18"/>
      <c r="RUS613" s="18"/>
      <c r="RUT613" s="18"/>
      <c r="RUU613" s="18"/>
      <c r="RUV613" s="18"/>
      <c r="RUW613" s="18"/>
      <c r="RUX613" s="18"/>
      <c r="RUY613" s="18"/>
      <c r="RUZ613" s="18"/>
      <c r="RVA613" s="18"/>
      <c r="RVB613" s="18"/>
      <c r="RVC613" s="18"/>
      <c r="RVD613" s="18"/>
      <c r="RVE613" s="18"/>
      <c r="RVF613" s="18"/>
      <c r="RVG613" s="18"/>
      <c r="RVH613" s="18"/>
      <c r="RVI613" s="18"/>
      <c r="RVJ613" s="18"/>
      <c r="RVK613" s="18"/>
      <c r="RVL613" s="18"/>
      <c r="RVM613" s="18"/>
      <c r="RVN613" s="18"/>
      <c r="RVO613" s="18"/>
      <c r="RVP613" s="18"/>
      <c r="RVQ613" s="18"/>
      <c r="RVR613" s="18"/>
      <c r="RVS613" s="18"/>
      <c r="RVT613" s="18"/>
      <c r="RVU613" s="18"/>
      <c r="RVV613" s="18"/>
      <c r="RVW613" s="18"/>
      <c r="RVX613" s="18"/>
      <c r="RVY613" s="18"/>
      <c r="RVZ613" s="18"/>
      <c r="RWA613" s="18"/>
      <c r="RWB613" s="18"/>
      <c r="RWC613" s="18"/>
      <c r="RWD613" s="18"/>
      <c r="RWE613" s="18"/>
      <c r="RWF613" s="18"/>
      <c r="RWG613" s="18"/>
      <c r="RWH613" s="18"/>
      <c r="RWI613" s="18"/>
      <c r="RWJ613" s="18"/>
      <c r="RWK613" s="18"/>
      <c r="RWL613" s="18"/>
      <c r="RWM613" s="18"/>
      <c r="RWN613" s="18"/>
      <c r="RWO613" s="18"/>
      <c r="RWP613" s="18"/>
      <c r="RWQ613" s="18"/>
      <c r="RWR613" s="18"/>
      <c r="RWS613" s="18"/>
      <c r="RWT613" s="18"/>
      <c r="RWU613" s="18"/>
      <c r="RWV613" s="18"/>
      <c r="RWW613" s="18"/>
      <c r="RWX613" s="18"/>
      <c r="RWY613" s="18"/>
      <c r="RWZ613" s="18"/>
      <c r="RXA613" s="18"/>
      <c r="RXB613" s="18"/>
      <c r="RXC613" s="18"/>
      <c r="RXD613" s="18"/>
      <c r="RXE613" s="18"/>
      <c r="RXF613" s="18"/>
      <c r="RXG613" s="18"/>
      <c r="RXH613" s="18"/>
      <c r="RXI613" s="18"/>
      <c r="RXJ613" s="18"/>
      <c r="RXK613" s="18"/>
      <c r="RXL613" s="18"/>
      <c r="RXM613" s="18"/>
      <c r="RXN613" s="18"/>
      <c r="RXO613" s="18"/>
      <c r="RXP613" s="18"/>
      <c r="RXQ613" s="18"/>
      <c r="RXR613" s="18"/>
      <c r="RXS613" s="18"/>
      <c r="RXT613" s="18"/>
      <c r="RXU613" s="18"/>
      <c r="RXV613" s="18"/>
      <c r="RXW613" s="18"/>
      <c r="RXX613" s="18"/>
      <c r="RXY613" s="18"/>
      <c r="RXZ613" s="18"/>
      <c r="RYA613" s="18"/>
      <c r="RYB613" s="18"/>
      <c r="RYC613" s="18"/>
      <c r="RYD613" s="18"/>
      <c r="RYE613" s="18"/>
      <c r="RYF613" s="18"/>
      <c r="RYG613" s="18"/>
      <c r="RYH613" s="18"/>
      <c r="RYI613" s="18"/>
      <c r="RYJ613" s="18"/>
      <c r="RYK613" s="18"/>
      <c r="RYL613" s="18"/>
      <c r="RYM613" s="18"/>
      <c r="RYN613" s="18"/>
      <c r="RYO613" s="18"/>
      <c r="RYP613" s="18"/>
      <c r="RYQ613" s="18"/>
      <c r="RYR613" s="18"/>
      <c r="RYS613" s="18"/>
      <c r="RYT613" s="18"/>
      <c r="RYU613" s="18"/>
      <c r="RYV613" s="18"/>
      <c r="RYW613" s="18"/>
      <c r="RYX613" s="18"/>
      <c r="RYY613" s="18"/>
      <c r="RYZ613" s="18"/>
      <c r="RZA613" s="18"/>
      <c r="RZB613" s="18"/>
      <c r="RZC613" s="18"/>
      <c r="RZD613" s="18"/>
      <c r="RZE613" s="18"/>
      <c r="RZF613" s="18"/>
      <c r="RZG613" s="18"/>
      <c r="RZH613" s="18"/>
      <c r="RZI613" s="18"/>
      <c r="RZJ613" s="18"/>
      <c r="RZK613" s="18"/>
      <c r="RZL613" s="18"/>
      <c r="RZM613" s="18"/>
      <c r="RZN613" s="18"/>
      <c r="RZO613" s="18"/>
      <c r="RZP613" s="18"/>
      <c r="RZQ613" s="18"/>
      <c r="RZR613" s="18"/>
      <c r="RZS613" s="18"/>
      <c r="RZT613" s="18"/>
      <c r="RZU613" s="18"/>
      <c r="RZV613" s="18"/>
      <c r="RZW613" s="18"/>
      <c r="RZX613" s="18"/>
      <c r="RZY613" s="18"/>
      <c r="RZZ613" s="18"/>
      <c r="SAA613" s="18"/>
      <c r="SAB613" s="18"/>
      <c r="SAC613" s="18"/>
      <c r="SAD613" s="18"/>
      <c r="SAE613" s="18"/>
      <c r="SAF613" s="18"/>
      <c r="SAG613" s="18"/>
      <c r="SAH613" s="18"/>
      <c r="SAI613" s="18"/>
      <c r="SAJ613" s="18"/>
      <c r="SAK613" s="18"/>
      <c r="SAL613" s="18"/>
      <c r="SAM613" s="18"/>
      <c r="SAN613" s="18"/>
      <c r="SAO613" s="18"/>
      <c r="SAP613" s="18"/>
      <c r="SAQ613" s="18"/>
      <c r="SAR613" s="18"/>
      <c r="SAS613" s="18"/>
      <c r="SAT613" s="18"/>
      <c r="SAU613" s="18"/>
      <c r="SAV613" s="18"/>
      <c r="SAW613" s="18"/>
      <c r="SAX613" s="18"/>
      <c r="SAY613" s="18"/>
      <c r="SAZ613" s="18"/>
      <c r="SBA613" s="18"/>
      <c r="SBB613" s="18"/>
      <c r="SBC613" s="18"/>
      <c r="SBD613" s="18"/>
      <c r="SBE613" s="18"/>
      <c r="SBF613" s="18"/>
      <c r="SBG613" s="18"/>
      <c r="SBH613" s="18"/>
      <c r="SBI613" s="18"/>
      <c r="SBJ613" s="18"/>
      <c r="SBK613" s="18"/>
      <c r="SBL613" s="18"/>
      <c r="SBM613" s="18"/>
      <c r="SBN613" s="18"/>
      <c r="SBO613" s="18"/>
      <c r="SBP613" s="18"/>
      <c r="SBQ613" s="18"/>
      <c r="SBR613" s="18"/>
      <c r="SBS613" s="18"/>
      <c r="SBT613" s="18"/>
      <c r="SBU613" s="18"/>
      <c r="SBV613" s="18"/>
      <c r="SBW613" s="18"/>
      <c r="SBX613" s="18"/>
      <c r="SBY613" s="18"/>
      <c r="SBZ613" s="18"/>
      <c r="SCA613" s="18"/>
      <c r="SCB613" s="18"/>
      <c r="SCC613" s="18"/>
      <c r="SCD613" s="18"/>
      <c r="SCE613" s="18"/>
      <c r="SCF613" s="18"/>
      <c r="SCG613" s="18"/>
      <c r="SCH613" s="18"/>
      <c r="SCI613" s="18"/>
      <c r="SCJ613" s="18"/>
      <c r="SCK613" s="18"/>
      <c r="SCL613" s="18"/>
      <c r="SCM613" s="18"/>
      <c r="SCN613" s="18"/>
      <c r="SCO613" s="18"/>
      <c r="SCP613" s="18"/>
      <c r="SCQ613" s="18"/>
      <c r="SCR613" s="18"/>
      <c r="SCS613" s="18"/>
      <c r="SCT613" s="18"/>
      <c r="SCU613" s="18"/>
      <c r="SCV613" s="18"/>
      <c r="SCW613" s="18"/>
      <c r="SCX613" s="18"/>
      <c r="SCY613" s="18"/>
      <c r="SCZ613" s="18"/>
      <c r="SDA613" s="18"/>
      <c r="SDB613" s="18"/>
      <c r="SDC613" s="18"/>
      <c r="SDD613" s="18"/>
      <c r="SDE613" s="18"/>
      <c r="SDF613" s="18"/>
      <c r="SDG613" s="18"/>
      <c r="SDH613" s="18"/>
      <c r="SDI613" s="18"/>
      <c r="SDJ613" s="18"/>
      <c r="SDK613" s="18"/>
      <c r="SDL613" s="18"/>
      <c r="SDM613" s="18"/>
      <c r="SDN613" s="18"/>
      <c r="SDO613" s="18"/>
      <c r="SDP613" s="18"/>
      <c r="SDQ613" s="18"/>
      <c r="SDR613" s="18"/>
      <c r="SDS613" s="18"/>
      <c r="SDT613" s="18"/>
      <c r="SDU613" s="18"/>
      <c r="SDV613" s="18"/>
      <c r="SDW613" s="18"/>
      <c r="SDX613" s="18"/>
      <c r="SDY613" s="18"/>
      <c r="SDZ613" s="18"/>
      <c r="SEA613" s="18"/>
      <c r="SEB613" s="18"/>
      <c r="SEC613" s="18"/>
      <c r="SED613" s="18"/>
      <c r="SEE613" s="18"/>
      <c r="SEF613" s="18"/>
      <c r="SEG613" s="18"/>
      <c r="SEH613" s="18"/>
      <c r="SEI613" s="18"/>
      <c r="SEJ613" s="18"/>
      <c r="SEK613" s="18"/>
      <c r="SEL613" s="18"/>
      <c r="SEM613" s="18"/>
      <c r="SEN613" s="18"/>
      <c r="SEO613" s="18"/>
      <c r="SEP613" s="18"/>
      <c r="SEQ613" s="18"/>
      <c r="SER613" s="18"/>
      <c r="SES613" s="18"/>
      <c r="SET613" s="18"/>
      <c r="SEU613" s="18"/>
      <c r="SEV613" s="18"/>
      <c r="SEW613" s="18"/>
      <c r="SEX613" s="18"/>
      <c r="SEY613" s="18"/>
      <c r="SEZ613" s="18"/>
      <c r="SFA613" s="18"/>
      <c r="SFB613" s="18"/>
      <c r="SFC613" s="18"/>
      <c r="SFD613" s="18"/>
      <c r="SFE613" s="18"/>
      <c r="SFF613" s="18"/>
      <c r="SFG613" s="18"/>
      <c r="SFH613" s="18"/>
      <c r="SFI613" s="18"/>
      <c r="SFJ613" s="18"/>
      <c r="SFK613" s="18"/>
      <c r="SFL613" s="18"/>
      <c r="SFM613" s="18"/>
      <c r="SFN613" s="18"/>
      <c r="SFO613" s="18"/>
      <c r="SFP613" s="18"/>
      <c r="SFQ613" s="18"/>
      <c r="SFR613" s="18"/>
      <c r="SFS613" s="18"/>
      <c r="SFT613" s="18"/>
      <c r="SFU613" s="18"/>
      <c r="SFV613" s="18"/>
      <c r="SFW613" s="18"/>
      <c r="SFX613" s="18"/>
      <c r="SFY613" s="18"/>
      <c r="SFZ613" s="18"/>
      <c r="SGA613" s="18"/>
      <c r="SGB613" s="18"/>
      <c r="SGC613" s="18"/>
      <c r="SGD613" s="18"/>
      <c r="SGE613" s="18"/>
      <c r="SGF613" s="18"/>
      <c r="SGG613" s="18"/>
      <c r="SGH613" s="18"/>
      <c r="SGI613" s="18"/>
      <c r="SGJ613" s="18"/>
      <c r="SGK613" s="18"/>
      <c r="SGL613" s="18"/>
      <c r="SGM613" s="18"/>
      <c r="SGN613" s="18"/>
      <c r="SGO613" s="18"/>
      <c r="SGP613" s="18"/>
      <c r="SGQ613" s="18"/>
      <c r="SGR613" s="18"/>
      <c r="SGS613" s="18"/>
      <c r="SGT613" s="18"/>
      <c r="SGU613" s="18"/>
      <c r="SGV613" s="18"/>
      <c r="SGW613" s="18"/>
      <c r="SGX613" s="18"/>
      <c r="SGY613" s="18"/>
      <c r="SGZ613" s="18"/>
      <c r="SHA613" s="18"/>
      <c r="SHB613" s="18"/>
      <c r="SHC613" s="18"/>
      <c r="SHD613" s="18"/>
      <c r="SHE613" s="18"/>
      <c r="SHF613" s="18"/>
      <c r="SHG613" s="18"/>
      <c r="SHH613" s="18"/>
      <c r="SHI613" s="18"/>
      <c r="SHJ613" s="18"/>
      <c r="SHK613" s="18"/>
      <c r="SHL613" s="18"/>
      <c r="SHM613" s="18"/>
      <c r="SHN613" s="18"/>
      <c r="SHO613" s="18"/>
      <c r="SHP613" s="18"/>
      <c r="SHQ613" s="18"/>
      <c r="SHR613" s="18"/>
      <c r="SHS613" s="18"/>
      <c r="SHT613" s="18"/>
      <c r="SHU613" s="18"/>
      <c r="SHV613" s="18"/>
      <c r="SHW613" s="18"/>
      <c r="SHX613" s="18"/>
      <c r="SHY613" s="18"/>
      <c r="SHZ613" s="18"/>
      <c r="SIA613" s="18"/>
      <c r="SIB613" s="18"/>
      <c r="SIC613" s="18"/>
      <c r="SID613" s="18"/>
      <c r="SIE613" s="18"/>
      <c r="SIF613" s="18"/>
      <c r="SIG613" s="18"/>
      <c r="SIH613" s="18"/>
      <c r="SII613" s="18"/>
      <c r="SIJ613" s="18"/>
      <c r="SIK613" s="18"/>
      <c r="SIL613" s="18"/>
      <c r="SIM613" s="18"/>
      <c r="SIN613" s="18"/>
      <c r="SIO613" s="18"/>
      <c r="SIP613" s="18"/>
      <c r="SIQ613" s="18"/>
      <c r="SIR613" s="18"/>
      <c r="SIS613" s="18"/>
      <c r="SIT613" s="18"/>
      <c r="SIU613" s="18"/>
      <c r="SIV613" s="18"/>
      <c r="SIW613" s="18"/>
      <c r="SIX613" s="18"/>
      <c r="SIY613" s="18"/>
      <c r="SIZ613" s="18"/>
      <c r="SJA613" s="18"/>
      <c r="SJB613" s="18"/>
      <c r="SJC613" s="18"/>
      <c r="SJD613" s="18"/>
      <c r="SJE613" s="18"/>
      <c r="SJF613" s="18"/>
      <c r="SJG613" s="18"/>
      <c r="SJH613" s="18"/>
      <c r="SJI613" s="18"/>
      <c r="SJJ613" s="18"/>
      <c r="SJK613" s="18"/>
      <c r="SJL613" s="18"/>
      <c r="SJM613" s="18"/>
      <c r="SJN613" s="18"/>
      <c r="SJO613" s="18"/>
      <c r="SJP613" s="18"/>
      <c r="SJQ613" s="18"/>
      <c r="SJR613" s="18"/>
      <c r="SJS613" s="18"/>
      <c r="SJT613" s="18"/>
      <c r="SJU613" s="18"/>
      <c r="SJV613" s="18"/>
      <c r="SJW613" s="18"/>
      <c r="SJX613" s="18"/>
      <c r="SJY613" s="18"/>
      <c r="SJZ613" s="18"/>
      <c r="SKA613" s="18"/>
      <c r="SKB613" s="18"/>
      <c r="SKC613" s="18"/>
      <c r="SKD613" s="18"/>
      <c r="SKE613" s="18"/>
      <c r="SKF613" s="18"/>
      <c r="SKG613" s="18"/>
      <c r="SKH613" s="18"/>
      <c r="SKI613" s="18"/>
      <c r="SKJ613" s="18"/>
      <c r="SKK613" s="18"/>
      <c r="SKL613" s="18"/>
      <c r="SKM613" s="18"/>
      <c r="SKN613" s="18"/>
      <c r="SKO613" s="18"/>
      <c r="SKP613" s="18"/>
      <c r="SKQ613" s="18"/>
      <c r="SKR613" s="18"/>
      <c r="SKS613" s="18"/>
      <c r="SKT613" s="18"/>
      <c r="SKU613" s="18"/>
      <c r="SKV613" s="18"/>
      <c r="SKW613" s="18"/>
      <c r="SKX613" s="18"/>
      <c r="SKY613" s="18"/>
      <c r="SKZ613" s="18"/>
      <c r="SLA613" s="18"/>
      <c r="SLB613" s="18"/>
      <c r="SLC613" s="18"/>
      <c r="SLD613" s="18"/>
      <c r="SLE613" s="18"/>
      <c r="SLF613" s="18"/>
      <c r="SLG613" s="18"/>
      <c r="SLH613" s="18"/>
      <c r="SLI613" s="18"/>
      <c r="SLJ613" s="18"/>
      <c r="SLK613" s="18"/>
      <c r="SLL613" s="18"/>
      <c r="SLM613" s="18"/>
      <c r="SLN613" s="18"/>
      <c r="SLO613" s="18"/>
      <c r="SLP613" s="18"/>
      <c r="SLQ613" s="18"/>
      <c r="SLR613" s="18"/>
      <c r="SLS613" s="18"/>
      <c r="SLT613" s="18"/>
      <c r="SLU613" s="18"/>
      <c r="SLV613" s="18"/>
      <c r="SLW613" s="18"/>
      <c r="SLX613" s="18"/>
      <c r="SLY613" s="18"/>
      <c r="SLZ613" s="18"/>
      <c r="SMA613" s="18"/>
      <c r="SMB613" s="18"/>
      <c r="SMC613" s="18"/>
      <c r="SMD613" s="18"/>
      <c r="SME613" s="18"/>
      <c r="SMF613" s="18"/>
      <c r="SMG613" s="18"/>
      <c r="SMH613" s="18"/>
      <c r="SMI613" s="18"/>
      <c r="SMJ613" s="18"/>
      <c r="SMK613" s="18"/>
      <c r="SML613" s="18"/>
      <c r="SMM613" s="18"/>
      <c r="SMN613" s="18"/>
      <c r="SMO613" s="18"/>
      <c r="SMP613" s="18"/>
      <c r="SMQ613" s="18"/>
      <c r="SMR613" s="18"/>
      <c r="SMS613" s="18"/>
      <c r="SMT613" s="18"/>
      <c r="SMU613" s="18"/>
      <c r="SMV613" s="18"/>
      <c r="SMW613" s="18"/>
      <c r="SMX613" s="18"/>
      <c r="SMY613" s="18"/>
      <c r="SMZ613" s="18"/>
      <c r="SNA613" s="18"/>
      <c r="SNB613" s="18"/>
      <c r="SNC613" s="18"/>
      <c r="SND613" s="18"/>
      <c r="SNE613" s="18"/>
      <c r="SNF613" s="18"/>
      <c r="SNG613" s="18"/>
      <c r="SNH613" s="18"/>
      <c r="SNI613" s="18"/>
      <c r="SNJ613" s="18"/>
      <c r="SNK613" s="18"/>
      <c r="SNL613" s="18"/>
      <c r="SNM613" s="18"/>
      <c r="SNN613" s="18"/>
      <c r="SNO613" s="18"/>
      <c r="SNP613" s="18"/>
      <c r="SNQ613" s="18"/>
      <c r="SNR613" s="18"/>
      <c r="SNS613" s="18"/>
      <c r="SNT613" s="18"/>
      <c r="SNU613" s="18"/>
      <c r="SNV613" s="18"/>
      <c r="SNW613" s="18"/>
      <c r="SNX613" s="18"/>
      <c r="SNY613" s="18"/>
      <c r="SNZ613" s="18"/>
      <c r="SOA613" s="18"/>
      <c r="SOB613" s="18"/>
      <c r="SOC613" s="18"/>
      <c r="SOD613" s="18"/>
      <c r="SOE613" s="18"/>
      <c r="SOF613" s="18"/>
      <c r="SOG613" s="18"/>
      <c r="SOH613" s="18"/>
      <c r="SOI613" s="18"/>
      <c r="SOJ613" s="18"/>
      <c r="SOK613" s="18"/>
      <c r="SOL613" s="18"/>
      <c r="SOM613" s="18"/>
      <c r="SON613" s="18"/>
      <c r="SOO613" s="18"/>
      <c r="SOP613" s="18"/>
      <c r="SOQ613" s="18"/>
      <c r="SOR613" s="18"/>
      <c r="SOS613" s="18"/>
      <c r="SOT613" s="18"/>
      <c r="SOU613" s="18"/>
      <c r="SOV613" s="18"/>
      <c r="SOW613" s="18"/>
      <c r="SOX613" s="18"/>
      <c r="SOY613" s="18"/>
      <c r="SOZ613" s="18"/>
      <c r="SPA613" s="18"/>
      <c r="SPB613" s="18"/>
      <c r="SPC613" s="18"/>
      <c r="SPD613" s="18"/>
      <c r="SPE613" s="18"/>
      <c r="SPF613" s="18"/>
      <c r="SPG613" s="18"/>
      <c r="SPH613" s="18"/>
      <c r="SPI613" s="18"/>
      <c r="SPJ613" s="18"/>
      <c r="SPK613" s="18"/>
      <c r="SPL613" s="18"/>
      <c r="SPM613" s="18"/>
      <c r="SPN613" s="18"/>
      <c r="SPO613" s="18"/>
      <c r="SPP613" s="18"/>
      <c r="SPQ613" s="18"/>
      <c r="SPR613" s="18"/>
      <c r="SPS613" s="18"/>
      <c r="SPT613" s="18"/>
      <c r="SPU613" s="18"/>
      <c r="SPV613" s="18"/>
      <c r="SPW613" s="18"/>
      <c r="SPX613" s="18"/>
      <c r="SPY613" s="18"/>
      <c r="SPZ613" s="18"/>
      <c r="SQA613" s="18"/>
      <c r="SQB613" s="18"/>
      <c r="SQC613" s="18"/>
      <c r="SQD613" s="18"/>
      <c r="SQE613" s="18"/>
      <c r="SQF613" s="18"/>
      <c r="SQG613" s="18"/>
      <c r="SQH613" s="18"/>
      <c r="SQI613" s="18"/>
      <c r="SQJ613" s="18"/>
      <c r="SQK613" s="18"/>
      <c r="SQL613" s="18"/>
      <c r="SQM613" s="18"/>
      <c r="SQN613" s="18"/>
      <c r="SQO613" s="18"/>
      <c r="SQP613" s="18"/>
      <c r="SQQ613" s="18"/>
      <c r="SQR613" s="18"/>
      <c r="SQS613" s="18"/>
      <c r="SQT613" s="18"/>
      <c r="SQU613" s="18"/>
      <c r="SQV613" s="18"/>
      <c r="SQW613" s="18"/>
      <c r="SQX613" s="18"/>
      <c r="SQY613" s="18"/>
      <c r="SQZ613" s="18"/>
      <c r="SRA613" s="18"/>
      <c r="SRB613" s="18"/>
      <c r="SRC613" s="18"/>
      <c r="SRD613" s="18"/>
      <c r="SRE613" s="18"/>
      <c r="SRF613" s="18"/>
      <c r="SRG613" s="18"/>
      <c r="SRH613" s="18"/>
      <c r="SRI613" s="18"/>
      <c r="SRJ613" s="18"/>
      <c r="SRK613" s="18"/>
      <c r="SRL613" s="18"/>
      <c r="SRM613" s="18"/>
      <c r="SRN613" s="18"/>
      <c r="SRO613" s="18"/>
      <c r="SRP613" s="18"/>
      <c r="SRQ613" s="18"/>
      <c r="SRR613" s="18"/>
      <c r="SRS613" s="18"/>
      <c r="SRT613" s="18"/>
      <c r="SRU613" s="18"/>
      <c r="SRV613" s="18"/>
      <c r="SRW613" s="18"/>
      <c r="SRX613" s="18"/>
      <c r="SRY613" s="18"/>
      <c r="SRZ613" s="18"/>
      <c r="SSA613" s="18"/>
      <c r="SSB613" s="18"/>
      <c r="SSC613" s="18"/>
      <c r="SSD613" s="18"/>
      <c r="SSE613" s="18"/>
      <c r="SSF613" s="18"/>
      <c r="SSG613" s="18"/>
      <c r="SSH613" s="18"/>
      <c r="SSI613" s="18"/>
      <c r="SSJ613" s="18"/>
      <c r="SSK613" s="18"/>
      <c r="SSL613" s="18"/>
      <c r="SSM613" s="18"/>
      <c r="SSN613" s="18"/>
      <c r="SSO613" s="18"/>
      <c r="SSP613" s="18"/>
      <c r="SSQ613" s="18"/>
      <c r="SSR613" s="18"/>
      <c r="SSS613" s="18"/>
      <c r="SST613" s="18"/>
      <c r="SSU613" s="18"/>
      <c r="SSV613" s="18"/>
      <c r="SSW613" s="18"/>
      <c r="SSX613" s="18"/>
      <c r="SSY613" s="18"/>
      <c r="SSZ613" s="18"/>
      <c r="STA613" s="18"/>
      <c r="STB613" s="18"/>
      <c r="STC613" s="18"/>
      <c r="STD613" s="18"/>
      <c r="STE613" s="18"/>
      <c r="STF613" s="18"/>
      <c r="STG613" s="18"/>
      <c r="STH613" s="18"/>
      <c r="STI613" s="18"/>
      <c r="STJ613" s="18"/>
      <c r="STK613" s="18"/>
      <c r="STL613" s="18"/>
      <c r="STM613" s="18"/>
      <c r="STN613" s="18"/>
      <c r="STO613" s="18"/>
      <c r="STP613" s="18"/>
      <c r="STQ613" s="18"/>
      <c r="STR613" s="18"/>
      <c r="STS613" s="18"/>
      <c r="STT613" s="18"/>
      <c r="STU613" s="18"/>
      <c r="STV613" s="18"/>
      <c r="STW613" s="18"/>
      <c r="STX613" s="18"/>
      <c r="STY613" s="18"/>
      <c r="STZ613" s="18"/>
      <c r="SUA613" s="18"/>
      <c r="SUB613" s="18"/>
      <c r="SUC613" s="18"/>
      <c r="SUD613" s="18"/>
      <c r="SUE613" s="18"/>
      <c r="SUF613" s="18"/>
      <c r="SUG613" s="18"/>
      <c r="SUH613" s="18"/>
      <c r="SUI613" s="18"/>
      <c r="SUJ613" s="18"/>
      <c r="SUK613" s="18"/>
      <c r="SUL613" s="18"/>
      <c r="SUM613" s="18"/>
      <c r="SUN613" s="18"/>
      <c r="SUO613" s="18"/>
      <c r="SUP613" s="18"/>
      <c r="SUQ613" s="18"/>
      <c r="SUR613" s="18"/>
      <c r="SUS613" s="18"/>
      <c r="SUT613" s="18"/>
      <c r="SUU613" s="18"/>
      <c r="SUV613" s="18"/>
      <c r="SUW613" s="18"/>
      <c r="SUX613" s="18"/>
      <c r="SUY613" s="18"/>
      <c r="SUZ613" s="18"/>
      <c r="SVA613" s="18"/>
      <c r="SVB613" s="18"/>
      <c r="SVC613" s="18"/>
      <c r="SVD613" s="18"/>
      <c r="SVE613" s="18"/>
      <c r="SVF613" s="18"/>
      <c r="SVG613" s="18"/>
      <c r="SVH613" s="18"/>
      <c r="SVI613" s="18"/>
      <c r="SVJ613" s="18"/>
      <c r="SVK613" s="18"/>
      <c r="SVL613" s="18"/>
      <c r="SVM613" s="18"/>
      <c r="SVN613" s="18"/>
      <c r="SVO613" s="18"/>
      <c r="SVP613" s="18"/>
      <c r="SVQ613" s="18"/>
      <c r="SVR613" s="18"/>
      <c r="SVS613" s="18"/>
      <c r="SVT613" s="18"/>
      <c r="SVU613" s="18"/>
      <c r="SVV613" s="18"/>
      <c r="SVW613" s="18"/>
      <c r="SVX613" s="18"/>
      <c r="SVY613" s="18"/>
      <c r="SVZ613" s="18"/>
      <c r="SWA613" s="18"/>
      <c r="SWB613" s="18"/>
      <c r="SWC613" s="18"/>
      <c r="SWD613" s="18"/>
      <c r="SWE613" s="18"/>
      <c r="SWF613" s="18"/>
      <c r="SWG613" s="18"/>
      <c r="SWH613" s="18"/>
      <c r="SWI613" s="18"/>
      <c r="SWJ613" s="18"/>
      <c r="SWK613" s="18"/>
      <c r="SWL613" s="18"/>
      <c r="SWM613" s="18"/>
      <c r="SWN613" s="18"/>
      <c r="SWO613" s="18"/>
      <c r="SWP613" s="18"/>
      <c r="SWQ613" s="18"/>
      <c r="SWR613" s="18"/>
      <c r="SWS613" s="18"/>
      <c r="SWT613" s="18"/>
      <c r="SWU613" s="18"/>
      <c r="SWV613" s="18"/>
      <c r="SWW613" s="18"/>
      <c r="SWX613" s="18"/>
      <c r="SWY613" s="18"/>
      <c r="SWZ613" s="18"/>
      <c r="SXA613" s="18"/>
      <c r="SXB613" s="18"/>
      <c r="SXC613" s="18"/>
      <c r="SXD613" s="18"/>
      <c r="SXE613" s="18"/>
      <c r="SXF613" s="18"/>
      <c r="SXG613" s="18"/>
      <c r="SXH613" s="18"/>
      <c r="SXI613" s="18"/>
      <c r="SXJ613" s="18"/>
      <c r="SXK613" s="18"/>
      <c r="SXL613" s="18"/>
      <c r="SXM613" s="18"/>
      <c r="SXN613" s="18"/>
      <c r="SXO613" s="18"/>
      <c r="SXP613" s="18"/>
      <c r="SXQ613" s="18"/>
      <c r="SXR613" s="18"/>
      <c r="SXS613" s="18"/>
      <c r="SXT613" s="18"/>
      <c r="SXU613" s="18"/>
      <c r="SXV613" s="18"/>
      <c r="SXW613" s="18"/>
      <c r="SXX613" s="18"/>
      <c r="SXY613" s="18"/>
      <c r="SXZ613" s="18"/>
      <c r="SYA613" s="18"/>
      <c r="SYB613" s="18"/>
      <c r="SYC613" s="18"/>
      <c r="SYD613" s="18"/>
      <c r="SYE613" s="18"/>
      <c r="SYF613" s="18"/>
      <c r="SYG613" s="18"/>
      <c r="SYH613" s="18"/>
      <c r="SYI613" s="18"/>
      <c r="SYJ613" s="18"/>
      <c r="SYK613" s="18"/>
      <c r="SYL613" s="18"/>
      <c r="SYM613" s="18"/>
      <c r="SYN613" s="18"/>
      <c r="SYO613" s="18"/>
      <c r="SYP613" s="18"/>
      <c r="SYQ613" s="18"/>
      <c r="SYR613" s="18"/>
      <c r="SYS613" s="18"/>
      <c r="SYT613" s="18"/>
      <c r="SYU613" s="18"/>
      <c r="SYV613" s="18"/>
      <c r="SYW613" s="18"/>
      <c r="SYX613" s="18"/>
      <c r="SYY613" s="18"/>
      <c r="SYZ613" s="18"/>
      <c r="SZA613" s="18"/>
      <c r="SZB613" s="18"/>
      <c r="SZC613" s="18"/>
      <c r="SZD613" s="18"/>
      <c r="SZE613" s="18"/>
      <c r="SZF613" s="18"/>
      <c r="SZG613" s="18"/>
      <c r="SZH613" s="18"/>
      <c r="SZI613" s="18"/>
      <c r="SZJ613" s="18"/>
      <c r="SZK613" s="18"/>
      <c r="SZL613" s="18"/>
      <c r="SZM613" s="18"/>
      <c r="SZN613" s="18"/>
      <c r="SZO613" s="18"/>
      <c r="SZP613" s="18"/>
      <c r="SZQ613" s="18"/>
      <c r="SZR613" s="18"/>
      <c r="SZS613" s="18"/>
      <c r="SZT613" s="18"/>
      <c r="SZU613" s="18"/>
      <c r="SZV613" s="18"/>
      <c r="SZW613" s="18"/>
      <c r="SZX613" s="18"/>
      <c r="SZY613" s="18"/>
      <c r="SZZ613" s="18"/>
      <c r="TAA613" s="18"/>
      <c r="TAB613" s="18"/>
      <c r="TAC613" s="18"/>
      <c r="TAD613" s="18"/>
      <c r="TAE613" s="18"/>
      <c r="TAF613" s="18"/>
      <c r="TAG613" s="18"/>
      <c r="TAH613" s="18"/>
      <c r="TAI613" s="18"/>
      <c r="TAJ613" s="18"/>
      <c r="TAK613" s="18"/>
      <c r="TAL613" s="18"/>
      <c r="TAM613" s="18"/>
      <c r="TAN613" s="18"/>
      <c r="TAO613" s="18"/>
      <c r="TAP613" s="18"/>
      <c r="TAQ613" s="18"/>
      <c r="TAR613" s="18"/>
      <c r="TAS613" s="18"/>
      <c r="TAT613" s="18"/>
      <c r="TAU613" s="18"/>
      <c r="TAV613" s="18"/>
      <c r="TAW613" s="18"/>
      <c r="TAX613" s="18"/>
      <c r="TAY613" s="18"/>
      <c r="TAZ613" s="18"/>
      <c r="TBA613" s="18"/>
      <c r="TBB613" s="18"/>
      <c r="TBC613" s="18"/>
      <c r="TBD613" s="18"/>
      <c r="TBE613" s="18"/>
      <c r="TBF613" s="18"/>
      <c r="TBG613" s="18"/>
      <c r="TBH613" s="18"/>
      <c r="TBI613" s="18"/>
      <c r="TBJ613" s="18"/>
      <c r="TBK613" s="18"/>
      <c r="TBL613" s="18"/>
      <c r="TBM613" s="18"/>
      <c r="TBN613" s="18"/>
      <c r="TBO613" s="18"/>
      <c r="TBP613" s="18"/>
      <c r="TBQ613" s="18"/>
      <c r="TBR613" s="18"/>
      <c r="TBS613" s="18"/>
      <c r="TBT613" s="18"/>
      <c r="TBU613" s="18"/>
      <c r="TBV613" s="18"/>
      <c r="TBW613" s="18"/>
      <c r="TBX613" s="18"/>
      <c r="TBY613" s="18"/>
      <c r="TBZ613" s="18"/>
      <c r="TCA613" s="18"/>
      <c r="TCB613" s="18"/>
      <c r="TCC613" s="18"/>
      <c r="TCD613" s="18"/>
      <c r="TCE613" s="18"/>
      <c r="TCF613" s="18"/>
      <c r="TCG613" s="18"/>
      <c r="TCH613" s="18"/>
      <c r="TCI613" s="18"/>
      <c r="TCJ613" s="18"/>
      <c r="TCK613" s="18"/>
      <c r="TCL613" s="18"/>
      <c r="TCM613" s="18"/>
      <c r="TCN613" s="18"/>
      <c r="TCO613" s="18"/>
      <c r="TCP613" s="18"/>
      <c r="TCQ613" s="18"/>
      <c r="TCR613" s="18"/>
      <c r="TCS613" s="18"/>
      <c r="TCT613" s="18"/>
      <c r="TCU613" s="18"/>
      <c r="TCV613" s="18"/>
      <c r="TCW613" s="18"/>
      <c r="TCX613" s="18"/>
      <c r="TCY613" s="18"/>
      <c r="TCZ613" s="18"/>
      <c r="TDA613" s="18"/>
      <c r="TDB613" s="18"/>
      <c r="TDC613" s="18"/>
      <c r="TDD613" s="18"/>
      <c r="TDE613" s="18"/>
      <c r="TDF613" s="18"/>
      <c r="TDG613" s="18"/>
      <c r="TDH613" s="18"/>
      <c r="TDI613" s="18"/>
      <c r="TDJ613" s="18"/>
      <c r="TDK613" s="18"/>
      <c r="TDL613" s="18"/>
      <c r="TDM613" s="18"/>
      <c r="TDN613" s="18"/>
      <c r="TDO613" s="18"/>
      <c r="TDP613" s="18"/>
      <c r="TDQ613" s="18"/>
      <c r="TDR613" s="18"/>
      <c r="TDS613" s="18"/>
      <c r="TDT613" s="18"/>
      <c r="TDU613" s="18"/>
      <c r="TDV613" s="18"/>
      <c r="TDW613" s="18"/>
      <c r="TDX613" s="18"/>
      <c r="TDY613" s="18"/>
      <c r="TDZ613" s="18"/>
      <c r="TEA613" s="18"/>
      <c r="TEB613" s="18"/>
      <c r="TEC613" s="18"/>
      <c r="TED613" s="18"/>
      <c r="TEE613" s="18"/>
      <c r="TEF613" s="18"/>
      <c r="TEG613" s="18"/>
      <c r="TEH613" s="18"/>
      <c r="TEI613" s="18"/>
      <c r="TEJ613" s="18"/>
      <c r="TEK613" s="18"/>
      <c r="TEL613" s="18"/>
      <c r="TEM613" s="18"/>
      <c r="TEN613" s="18"/>
      <c r="TEO613" s="18"/>
      <c r="TEP613" s="18"/>
      <c r="TEQ613" s="18"/>
      <c r="TER613" s="18"/>
      <c r="TES613" s="18"/>
      <c r="TET613" s="18"/>
      <c r="TEU613" s="18"/>
      <c r="TEV613" s="18"/>
      <c r="TEW613" s="18"/>
      <c r="TEX613" s="18"/>
      <c r="TEY613" s="18"/>
      <c r="TEZ613" s="18"/>
      <c r="TFA613" s="18"/>
      <c r="TFB613" s="18"/>
      <c r="TFC613" s="18"/>
      <c r="TFD613" s="18"/>
      <c r="TFE613" s="18"/>
      <c r="TFF613" s="18"/>
      <c r="TFG613" s="18"/>
      <c r="TFH613" s="18"/>
      <c r="TFI613" s="18"/>
      <c r="TFJ613" s="18"/>
      <c r="TFK613" s="18"/>
      <c r="TFL613" s="18"/>
      <c r="TFM613" s="18"/>
      <c r="TFN613" s="18"/>
      <c r="TFO613" s="18"/>
      <c r="TFP613" s="18"/>
      <c r="TFQ613" s="18"/>
      <c r="TFR613" s="18"/>
      <c r="TFS613" s="18"/>
      <c r="TFT613" s="18"/>
      <c r="TFU613" s="18"/>
      <c r="TFV613" s="18"/>
      <c r="TFW613" s="18"/>
      <c r="TFX613" s="18"/>
      <c r="TFY613" s="18"/>
      <c r="TFZ613" s="18"/>
      <c r="TGA613" s="18"/>
      <c r="TGB613" s="18"/>
      <c r="TGC613" s="18"/>
      <c r="TGD613" s="18"/>
      <c r="TGE613" s="18"/>
      <c r="TGF613" s="18"/>
      <c r="TGG613" s="18"/>
      <c r="TGH613" s="18"/>
      <c r="TGI613" s="18"/>
      <c r="TGJ613" s="18"/>
      <c r="TGK613" s="18"/>
      <c r="TGL613" s="18"/>
      <c r="TGM613" s="18"/>
      <c r="TGN613" s="18"/>
      <c r="TGO613" s="18"/>
      <c r="TGP613" s="18"/>
      <c r="TGQ613" s="18"/>
      <c r="TGR613" s="18"/>
      <c r="TGS613" s="18"/>
      <c r="TGT613" s="18"/>
      <c r="TGU613" s="18"/>
      <c r="TGV613" s="18"/>
      <c r="TGW613" s="18"/>
      <c r="TGX613" s="18"/>
      <c r="TGY613" s="18"/>
      <c r="TGZ613" s="18"/>
      <c r="THA613" s="18"/>
      <c r="THB613" s="18"/>
      <c r="THC613" s="18"/>
      <c r="THD613" s="18"/>
      <c r="THE613" s="18"/>
      <c r="THF613" s="18"/>
      <c r="THG613" s="18"/>
      <c r="THH613" s="18"/>
      <c r="THI613" s="18"/>
      <c r="THJ613" s="18"/>
      <c r="THK613" s="18"/>
      <c r="THL613" s="18"/>
      <c r="THM613" s="18"/>
      <c r="THN613" s="18"/>
      <c r="THO613" s="18"/>
      <c r="THP613" s="18"/>
      <c r="THQ613" s="18"/>
      <c r="THR613" s="18"/>
      <c r="THS613" s="18"/>
      <c r="THT613" s="18"/>
      <c r="THU613" s="18"/>
      <c r="THV613" s="18"/>
      <c r="THW613" s="18"/>
      <c r="THX613" s="18"/>
      <c r="THY613" s="18"/>
      <c r="THZ613" s="18"/>
      <c r="TIA613" s="18"/>
      <c r="TIB613" s="18"/>
      <c r="TIC613" s="18"/>
      <c r="TID613" s="18"/>
      <c r="TIE613" s="18"/>
      <c r="TIF613" s="18"/>
      <c r="TIG613" s="18"/>
      <c r="TIH613" s="18"/>
      <c r="TII613" s="18"/>
      <c r="TIJ613" s="18"/>
      <c r="TIK613" s="18"/>
      <c r="TIL613" s="18"/>
      <c r="TIM613" s="18"/>
      <c r="TIN613" s="18"/>
      <c r="TIO613" s="18"/>
      <c r="TIP613" s="18"/>
      <c r="TIQ613" s="18"/>
      <c r="TIR613" s="18"/>
      <c r="TIS613" s="18"/>
      <c r="TIT613" s="18"/>
      <c r="TIU613" s="18"/>
      <c r="TIV613" s="18"/>
      <c r="TIW613" s="18"/>
      <c r="TIX613" s="18"/>
      <c r="TIY613" s="18"/>
      <c r="TIZ613" s="18"/>
      <c r="TJA613" s="18"/>
      <c r="TJB613" s="18"/>
      <c r="TJC613" s="18"/>
      <c r="TJD613" s="18"/>
      <c r="TJE613" s="18"/>
      <c r="TJF613" s="18"/>
      <c r="TJG613" s="18"/>
      <c r="TJH613" s="18"/>
      <c r="TJI613" s="18"/>
      <c r="TJJ613" s="18"/>
      <c r="TJK613" s="18"/>
      <c r="TJL613" s="18"/>
      <c r="TJM613" s="18"/>
      <c r="TJN613" s="18"/>
      <c r="TJO613" s="18"/>
      <c r="TJP613" s="18"/>
      <c r="TJQ613" s="18"/>
      <c r="TJR613" s="18"/>
      <c r="TJS613" s="18"/>
      <c r="TJT613" s="18"/>
      <c r="TJU613" s="18"/>
      <c r="TJV613" s="18"/>
      <c r="TJW613" s="18"/>
      <c r="TJX613" s="18"/>
      <c r="TJY613" s="18"/>
      <c r="TJZ613" s="18"/>
      <c r="TKA613" s="18"/>
      <c r="TKB613" s="18"/>
      <c r="TKC613" s="18"/>
      <c r="TKD613" s="18"/>
      <c r="TKE613" s="18"/>
      <c r="TKF613" s="18"/>
      <c r="TKG613" s="18"/>
      <c r="TKH613" s="18"/>
      <c r="TKI613" s="18"/>
      <c r="TKJ613" s="18"/>
      <c r="TKK613" s="18"/>
      <c r="TKL613" s="18"/>
      <c r="TKM613" s="18"/>
      <c r="TKN613" s="18"/>
      <c r="TKO613" s="18"/>
      <c r="TKP613" s="18"/>
      <c r="TKQ613" s="18"/>
      <c r="TKR613" s="18"/>
      <c r="TKS613" s="18"/>
      <c r="TKT613" s="18"/>
      <c r="TKU613" s="18"/>
      <c r="TKV613" s="18"/>
      <c r="TKW613" s="18"/>
      <c r="TKX613" s="18"/>
      <c r="TKY613" s="18"/>
      <c r="TKZ613" s="18"/>
      <c r="TLA613" s="18"/>
      <c r="TLB613" s="18"/>
      <c r="TLC613" s="18"/>
      <c r="TLD613" s="18"/>
      <c r="TLE613" s="18"/>
      <c r="TLF613" s="18"/>
      <c r="TLG613" s="18"/>
      <c r="TLH613" s="18"/>
      <c r="TLI613" s="18"/>
      <c r="TLJ613" s="18"/>
      <c r="TLK613" s="18"/>
      <c r="TLL613" s="18"/>
      <c r="TLM613" s="18"/>
      <c r="TLN613" s="18"/>
      <c r="TLO613" s="18"/>
      <c r="TLP613" s="18"/>
      <c r="TLQ613" s="18"/>
      <c r="TLR613" s="18"/>
      <c r="TLS613" s="18"/>
      <c r="TLT613" s="18"/>
      <c r="TLU613" s="18"/>
      <c r="TLV613" s="18"/>
      <c r="TLW613" s="18"/>
      <c r="TLX613" s="18"/>
      <c r="TLY613" s="18"/>
      <c r="TLZ613" s="18"/>
      <c r="TMA613" s="18"/>
      <c r="TMB613" s="18"/>
      <c r="TMC613" s="18"/>
      <c r="TMD613" s="18"/>
      <c r="TME613" s="18"/>
      <c r="TMF613" s="18"/>
      <c r="TMG613" s="18"/>
      <c r="TMH613" s="18"/>
      <c r="TMI613" s="18"/>
      <c r="TMJ613" s="18"/>
      <c r="TMK613" s="18"/>
      <c r="TML613" s="18"/>
      <c r="TMM613" s="18"/>
      <c r="TMN613" s="18"/>
      <c r="TMO613" s="18"/>
      <c r="TMP613" s="18"/>
      <c r="TMQ613" s="18"/>
      <c r="TMR613" s="18"/>
      <c r="TMS613" s="18"/>
      <c r="TMT613" s="18"/>
      <c r="TMU613" s="18"/>
      <c r="TMV613" s="18"/>
      <c r="TMW613" s="18"/>
      <c r="TMX613" s="18"/>
      <c r="TMY613" s="18"/>
      <c r="TMZ613" s="18"/>
      <c r="TNA613" s="18"/>
      <c r="TNB613" s="18"/>
      <c r="TNC613" s="18"/>
      <c r="TND613" s="18"/>
      <c r="TNE613" s="18"/>
      <c r="TNF613" s="18"/>
      <c r="TNG613" s="18"/>
      <c r="TNH613" s="18"/>
      <c r="TNI613" s="18"/>
      <c r="TNJ613" s="18"/>
      <c r="TNK613" s="18"/>
      <c r="TNL613" s="18"/>
      <c r="TNM613" s="18"/>
      <c r="TNN613" s="18"/>
      <c r="TNO613" s="18"/>
      <c r="TNP613" s="18"/>
      <c r="TNQ613" s="18"/>
      <c r="TNR613" s="18"/>
      <c r="TNS613" s="18"/>
      <c r="TNT613" s="18"/>
      <c r="TNU613" s="18"/>
      <c r="TNV613" s="18"/>
      <c r="TNW613" s="18"/>
      <c r="TNX613" s="18"/>
      <c r="TNY613" s="18"/>
      <c r="TNZ613" s="18"/>
      <c r="TOA613" s="18"/>
      <c r="TOB613" s="18"/>
      <c r="TOC613" s="18"/>
      <c r="TOD613" s="18"/>
      <c r="TOE613" s="18"/>
      <c r="TOF613" s="18"/>
      <c r="TOG613" s="18"/>
      <c r="TOH613" s="18"/>
      <c r="TOI613" s="18"/>
      <c r="TOJ613" s="18"/>
      <c r="TOK613" s="18"/>
      <c r="TOL613" s="18"/>
      <c r="TOM613" s="18"/>
      <c r="TON613" s="18"/>
      <c r="TOO613" s="18"/>
      <c r="TOP613" s="18"/>
      <c r="TOQ613" s="18"/>
      <c r="TOR613" s="18"/>
      <c r="TOS613" s="18"/>
      <c r="TOT613" s="18"/>
      <c r="TOU613" s="18"/>
      <c r="TOV613" s="18"/>
      <c r="TOW613" s="18"/>
      <c r="TOX613" s="18"/>
      <c r="TOY613" s="18"/>
      <c r="TOZ613" s="18"/>
      <c r="TPA613" s="18"/>
      <c r="TPB613" s="18"/>
      <c r="TPC613" s="18"/>
      <c r="TPD613" s="18"/>
      <c r="TPE613" s="18"/>
      <c r="TPF613" s="18"/>
      <c r="TPG613" s="18"/>
      <c r="TPH613" s="18"/>
      <c r="TPI613" s="18"/>
      <c r="TPJ613" s="18"/>
      <c r="TPK613" s="18"/>
      <c r="TPL613" s="18"/>
      <c r="TPM613" s="18"/>
      <c r="TPN613" s="18"/>
      <c r="TPO613" s="18"/>
      <c r="TPP613" s="18"/>
      <c r="TPQ613" s="18"/>
      <c r="TPR613" s="18"/>
      <c r="TPS613" s="18"/>
      <c r="TPT613" s="18"/>
      <c r="TPU613" s="18"/>
      <c r="TPV613" s="18"/>
      <c r="TPW613" s="18"/>
      <c r="TPX613" s="18"/>
      <c r="TPY613" s="18"/>
      <c r="TPZ613" s="18"/>
      <c r="TQA613" s="18"/>
      <c r="TQB613" s="18"/>
      <c r="TQC613" s="18"/>
      <c r="TQD613" s="18"/>
      <c r="TQE613" s="18"/>
      <c r="TQF613" s="18"/>
      <c r="TQG613" s="18"/>
      <c r="TQH613" s="18"/>
      <c r="TQI613" s="18"/>
      <c r="TQJ613" s="18"/>
      <c r="TQK613" s="18"/>
      <c r="TQL613" s="18"/>
      <c r="TQM613" s="18"/>
      <c r="TQN613" s="18"/>
      <c r="TQO613" s="18"/>
      <c r="TQP613" s="18"/>
      <c r="TQQ613" s="18"/>
      <c r="TQR613" s="18"/>
      <c r="TQS613" s="18"/>
      <c r="TQT613" s="18"/>
      <c r="TQU613" s="18"/>
      <c r="TQV613" s="18"/>
      <c r="TQW613" s="18"/>
      <c r="TQX613" s="18"/>
      <c r="TQY613" s="18"/>
      <c r="TQZ613" s="18"/>
      <c r="TRA613" s="18"/>
      <c r="TRB613" s="18"/>
      <c r="TRC613" s="18"/>
      <c r="TRD613" s="18"/>
      <c r="TRE613" s="18"/>
      <c r="TRF613" s="18"/>
      <c r="TRG613" s="18"/>
      <c r="TRH613" s="18"/>
      <c r="TRI613" s="18"/>
      <c r="TRJ613" s="18"/>
      <c r="TRK613" s="18"/>
      <c r="TRL613" s="18"/>
      <c r="TRM613" s="18"/>
      <c r="TRN613" s="18"/>
      <c r="TRO613" s="18"/>
      <c r="TRP613" s="18"/>
      <c r="TRQ613" s="18"/>
      <c r="TRR613" s="18"/>
      <c r="TRS613" s="18"/>
      <c r="TRT613" s="18"/>
      <c r="TRU613" s="18"/>
      <c r="TRV613" s="18"/>
      <c r="TRW613" s="18"/>
      <c r="TRX613" s="18"/>
      <c r="TRY613" s="18"/>
      <c r="TRZ613" s="18"/>
      <c r="TSA613" s="18"/>
      <c r="TSB613" s="18"/>
      <c r="TSC613" s="18"/>
      <c r="TSD613" s="18"/>
      <c r="TSE613" s="18"/>
      <c r="TSF613" s="18"/>
      <c r="TSG613" s="18"/>
      <c r="TSH613" s="18"/>
      <c r="TSI613" s="18"/>
      <c r="TSJ613" s="18"/>
      <c r="TSK613" s="18"/>
      <c r="TSL613" s="18"/>
      <c r="TSM613" s="18"/>
      <c r="TSN613" s="18"/>
      <c r="TSO613" s="18"/>
      <c r="TSP613" s="18"/>
      <c r="TSQ613" s="18"/>
      <c r="TSR613" s="18"/>
      <c r="TSS613" s="18"/>
      <c r="TST613" s="18"/>
      <c r="TSU613" s="18"/>
      <c r="TSV613" s="18"/>
      <c r="TSW613" s="18"/>
      <c r="TSX613" s="18"/>
      <c r="TSY613" s="18"/>
      <c r="TSZ613" s="18"/>
      <c r="TTA613" s="18"/>
      <c r="TTB613" s="18"/>
      <c r="TTC613" s="18"/>
      <c r="TTD613" s="18"/>
      <c r="TTE613" s="18"/>
      <c r="TTF613" s="18"/>
      <c r="TTG613" s="18"/>
      <c r="TTH613" s="18"/>
      <c r="TTI613" s="18"/>
      <c r="TTJ613" s="18"/>
      <c r="TTK613" s="18"/>
      <c r="TTL613" s="18"/>
      <c r="TTM613" s="18"/>
      <c r="TTN613" s="18"/>
      <c r="TTO613" s="18"/>
      <c r="TTP613" s="18"/>
      <c r="TTQ613" s="18"/>
      <c r="TTR613" s="18"/>
      <c r="TTS613" s="18"/>
      <c r="TTT613" s="18"/>
      <c r="TTU613" s="18"/>
      <c r="TTV613" s="18"/>
      <c r="TTW613" s="18"/>
      <c r="TTX613" s="18"/>
      <c r="TTY613" s="18"/>
      <c r="TTZ613" s="18"/>
      <c r="TUA613" s="18"/>
      <c r="TUB613" s="18"/>
      <c r="TUC613" s="18"/>
      <c r="TUD613" s="18"/>
      <c r="TUE613" s="18"/>
      <c r="TUF613" s="18"/>
      <c r="TUG613" s="18"/>
      <c r="TUH613" s="18"/>
      <c r="TUI613" s="18"/>
      <c r="TUJ613" s="18"/>
      <c r="TUK613" s="18"/>
      <c r="TUL613" s="18"/>
      <c r="TUM613" s="18"/>
      <c r="TUN613" s="18"/>
      <c r="TUO613" s="18"/>
      <c r="TUP613" s="18"/>
      <c r="TUQ613" s="18"/>
      <c r="TUR613" s="18"/>
      <c r="TUS613" s="18"/>
      <c r="TUT613" s="18"/>
      <c r="TUU613" s="18"/>
      <c r="TUV613" s="18"/>
      <c r="TUW613" s="18"/>
      <c r="TUX613" s="18"/>
      <c r="TUY613" s="18"/>
      <c r="TUZ613" s="18"/>
      <c r="TVA613" s="18"/>
      <c r="TVB613" s="18"/>
      <c r="TVC613" s="18"/>
      <c r="TVD613" s="18"/>
      <c r="TVE613" s="18"/>
      <c r="TVF613" s="18"/>
      <c r="TVG613" s="18"/>
      <c r="TVH613" s="18"/>
      <c r="TVI613" s="18"/>
      <c r="TVJ613" s="18"/>
      <c r="TVK613" s="18"/>
      <c r="TVL613" s="18"/>
      <c r="TVM613" s="18"/>
      <c r="TVN613" s="18"/>
      <c r="TVO613" s="18"/>
      <c r="TVP613" s="18"/>
      <c r="TVQ613" s="18"/>
      <c r="TVR613" s="18"/>
      <c r="TVS613" s="18"/>
      <c r="TVT613" s="18"/>
      <c r="TVU613" s="18"/>
      <c r="TVV613" s="18"/>
      <c r="TVW613" s="18"/>
      <c r="TVX613" s="18"/>
      <c r="TVY613" s="18"/>
      <c r="TVZ613" s="18"/>
      <c r="TWA613" s="18"/>
      <c r="TWB613" s="18"/>
      <c r="TWC613" s="18"/>
      <c r="TWD613" s="18"/>
      <c r="TWE613" s="18"/>
      <c r="TWF613" s="18"/>
      <c r="TWG613" s="18"/>
      <c r="TWH613" s="18"/>
      <c r="TWI613" s="18"/>
      <c r="TWJ613" s="18"/>
      <c r="TWK613" s="18"/>
      <c r="TWL613" s="18"/>
      <c r="TWM613" s="18"/>
      <c r="TWN613" s="18"/>
      <c r="TWO613" s="18"/>
      <c r="TWP613" s="18"/>
      <c r="TWQ613" s="18"/>
      <c r="TWR613" s="18"/>
      <c r="TWS613" s="18"/>
      <c r="TWT613" s="18"/>
      <c r="TWU613" s="18"/>
      <c r="TWV613" s="18"/>
      <c r="TWW613" s="18"/>
      <c r="TWX613" s="18"/>
      <c r="TWY613" s="18"/>
      <c r="TWZ613" s="18"/>
      <c r="TXA613" s="18"/>
      <c r="TXB613" s="18"/>
      <c r="TXC613" s="18"/>
      <c r="TXD613" s="18"/>
      <c r="TXE613" s="18"/>
      <c r="TXF613" s="18"/>
      <c r="TXG613" s="18"/>
      <c r="TXH613" s="18"/>
      <c r="TXI613" s="18"/>
      <c r="TXJ613" s="18"/>
      <c r="TXK613" s="18"/>
      <c r="TXL613" s="18"/>
      <c r="TXM613" s="18"/>
      <c r="TXN613" s="18"/>
      <c r="TXO613" s="18"/>
      <c r="TXP613" s="18"/>
      <c r="TXQ613" s="18"/>
      <c r="TXR613" s="18"/>
      <c r="TXS613" s="18"/>
      <c r="TXT613" s="18"/>
      <c r="TXU613" s="18"/>
      <c r="TXV613" s="18"/>
      <c r="TXW613" s="18"/>
      <c r="TXX613" s="18"/>
      <c r="TXY613" s="18"/>
      <c r="TXZ613" s="18"/>
      <c r="TYA613" s="18"/>
      <c r="TYB613" s="18"/>
      <c r="TYC613" s="18"/>
      <c r="TYD613" s="18"/>
      <c r="TYE613" s="18"/>
      <c r="TYF613" s="18"/>
      <c r="TYG613" s="18"/>
      <c r="TYH613" s="18"/>
      <c r="TYI613" s="18"/>
      <c r="TYJ613" s="18"/>
      <c r="TYK613" s="18"/>
      <c r="TYL613" s="18"/>
      <c r="TYM613" s="18"/>
      <c r="TYN613" s="18"/>
      <c r="TYO613" s="18"/>
      <c r="TYP613" s="18"/>
      <c r="TYQ613" s="18"/>
      <c r="TYR613" s="18"/>
      <c r="TYS613" s="18"/>
      <c r="TYT613" s="18"/>
      <c r="TYU613" s="18"/>
      <c r="TYV613" s="18"/>
      <c r="TYW613" s="18"/>
      <c r="TYX613" s="18"/>
      <c r="TYY613" s="18"/>
      <c r="TYZ613" s="18"/>
      <c r="TZA613" s="18"/>
      <c r="TZB613" s="18"/>
      <c r="TZC613" s="18"/>
      <c r="TZD613" s="18"/>
      <c r="TZE613" s="18"/>
      <c r="TZF613" s="18"/>
      <c r="TZG613" s="18"/>
      <c r="TZH613" s="18"/>
      <c r="TZI613" s="18"/>
      <c r="TZJ613" s="18"/>
      <c r="TZK613" s="18"/>
      <c r="TZL613" s="18"/>
      <c r="TZM613" s="18"/>
      <c r="TZN613" s="18"/>
      <c r="TZO613" s="18"/>
      <c r="TZP613" s="18"/>
      <c r="TZQ613" s="18"/>
      <c r="TZR613" s="18"/>
      <c r="TZS613" s="18"/>
      <c r="TZT613" s="18"/>
      <c r="TZU613" s="18"/>
      <c r="TZV613" s="18"/>
      <c r="TZW613" s="18"/>
      <c r="TZX613" s="18"/>
      <c r="TZY613" s="18"/>
      <c r="TZZ613" s="18"/>
      <c r="UAA613" s="18"/>
      <c r="UAB613" s="18"/>
      <c r="UAC613" s="18"/>
      <c r="UAD613" s="18"/>
      <c r="UAE613" s="18"/>
      <c r="UAF613" s="18"/>
      <c r="UAG613" s="18"/>
      <c r="UAH613" s="18"/>
      <c r="UAI613" s="18"/>
      <c r="UAJ613" s="18"/>
      <c r="UAK613" s="18"/>
      <c r="UAL613" s="18"/>
      <c r="UAM613" s="18"/>
      <c r="UAN613" s="18"/>
      <c r="UAO613" s="18"/>
      <c r="UAP613" s="18"/>
      <c r="UAQ613" s="18"/>
      <c r="UAR613" s="18"/>
      <c r="UAS613" s="18"/>
      <c r="UAT613" s="18"/>
      <c r="UAU613" s="18"/>
      <c r="UAV613" s="18"/>
      <c r="UAW613" s="18"/>
      <c r="UAX613" s="18"/>
      <c r="UAY613" s="18"/>
      <c r="UAZ613" s="18"/>
      <c r="UBA613" s="18"/>
      <c r="UBB613" s="18"/>
      <c r="UBC613" s="18"/>
      <c r="UBD613" s="18"/>
      <c r="UBE613" s="18"/>
      <c r="UBF613" s="18"/>
      <c r="UBG613" s="18"/>
      <c r="UBH613" s="18"/>
      <c r="UBI613" s="18"/>
      <c r="UBJ613" s="18"/>
      <c r="UBK613" s="18"/>
      <c r="UBL613" s="18"/>
      <c r="UBM613" s="18"/>
      <c r="UBN613" s="18"/>
      <c r="UBO613" s="18"/>
      <c r="UBP613" s="18"/>
      <c r="UBQ613" s="18"/>
      <c r="UBR613" s="18"/>
      <c r="UBS613" s="18"/>
      <c r="UBT613" s="18"/>
      <c r="UBU613" s="18"/>
      <c r="UBV613" s="18"/>
      <c r="UBW613" s="18"/>
      <c r="UBX613" s="18"/>
      <c r="UBY613" s="18"/>
      <c r="UBZ613" s="18"/>
      <c r="UCA613" s="18"/>
      <c r="UCB613" s="18"/>
      <c r="UCC613" s="18"/>
      <c r="UCD613" s="18"/>
      <c r="UCE613" s="18"/>
      <c r="UCF613" s="18"/>
      <c r="UCG613" s="18"/>
      <c r="UCH613" s="18"/>
      <c r="UCI613" s="18"/>
      <c r="UCJ613" s="18"/>
      <c r="UCK613" s="18"/>
      <c r="UCL613" s="18"/>
      <c r="UCM613" s="18"/>
      <c r="UCN613" s="18"/>
      <c r="UCO613" s="18"/>
      <c r="UCP613" s="18"/>
      <c r="UCQ613" s="18"/>
      <c r="UCR613" s="18"/>
      <c r="UCS613" s="18"/>
      <c r="UCT613" s="18"/>
      <c r="UCU613" s="18"/>
      <c r="UCV613" s="18"/>
      <c r="UCW613" s="18"/>
      <c r="UCX613" s="18"/>
      <c r="UCY613" s="18"/>
      <c r="UCZ613" s="18"/>
      <c r="UDA613" s="18"/>
      <c r="UDB613" s="18"/>
      <c r="UDC613" s="18"/>
      <c r="UDD613" s="18"/>
      <c r="UDE613" s="18"/>
      <c r="UDF613" s="18"/>
      <c r="UDG613" s="18"/>
      <c r="UDH613" s="18"/>
      <c r="UDI613" s="18"/>
      <c r="UDJ613" s="18"/>
      <c r="UDK613" s="18"/>
      <c r="UDL613" s="18"/>
      <c r="UDM613" s="18"/>
      <c r="UDN613" s="18"/>
      <c r="UDO613" s="18"/>
      <c r="UDP613" s="18"/>
      <c r="UDQ613" s="18"/>
      <c r="UDR613" s="18"/>
      <c r="UDS613" s="18"/>
      <c r="UDT613" s="18"/>
      <c r="UDU613" s="18"/>
      <c r="UDV613" s="18"/>
      <c r="UDW613" s="18"/>
      <c r="UDX613" s="18"/>
      <c r="UDY613" s="18"/>
      <c r="UDZ613" s="18"/>
      <c r="UEA613" s="18"/>
      <c r="UEB613" s="18"/>
      <c r="UEC613" s="18"/>
      <c r="UED613" s="18"/>
      <c r="UEE613" s="18"/>
      <c r="UEF613" s="18"/>
      <c r="UEG613" s="18"/>
      <c r="UEH613" s="18"/>
      <c r="UEI613" s="18"/>
      <c r="UEJ613" s="18"/>
      <c r="UEK613" s="18"/>
      <c r="UEL613" s="18"/>
      <c r="UEM613" s="18"/>
      <c r="UEN613" s="18"/>
      <c r="UEO613" s="18"/>
      <c r="UEP613" s="18"/>
      <c r="UEQ613" s="18"/>
      <c r="UER613" s="18"/>
      <c r="UES613" s="18"/>
      <c r="UET613" s="18"/>
      <c r="UEU613" s="18"/>
      <c r="UEV613" s="18"/>
      <c r="UEW613" s="18"/>
      <c r="UEX613" s="18"/>
      <c r="UEY613" s="18"/>
      <c r="UEZ613" s="18"/>
      <c r="UFA613" s="18"/>
      <c r="UFB613" s="18"/>
      <c r="UFC613" s="18"/>
      <c r="UFD613" s="18"/>
      <c r="UFE613" s="18"/>
      <c r="UFF613" s="18"/>
      <c r="UFG613" s="18"/>
      <c r="UFH613" s="18"/>
      <c r="UFI613" s="18"/>
      <c r="UFJ613" s="18"/>
      <c r="UFK613" s="18"/>
      <c r="UFL613" s="18"/>
      <c r="UFM613" s="18"/>
      <c r="UFN613" s="18"/>
      <c r="UFO613" s="18"/>
      <c r="UFP613" s="18"/>
      <c r="UFQ613" s="18"/>
      <c r="UFR613" s="18"/>
      <c r="UFS613" s="18"/>
      <c r="UFT613" s="18"/>
      <c r="UFU613" s="18"/>
      <c r="UFV613" s="18"/>
      <c r="UFW613" s="18"/>
      <c r="UFX613" s="18"/>
      <c r="UFY613" s="18"/>
      <c r="UFZ613" s="18"/>
      <c r="UGA613" s="18"/>
      <c r="UGB613" s="18"/>
      <c r="UGC613" s="18"/>
      <c r="UGD613" s="18"/>
      <c r="UGE613" s="18"/>
      <c r="UGF613" s="18"/>
      <c r="UGG613" s="18"/>
      <c r="UGH613" s="18"/>
      <c r="UGI613" s="18"/>
      <c r="UGJ613" s="18"/>
      <c r="UGK613" s="18"/>
      <c r="UGL613" s="18"/>
      <c r="UGM613" s="18"/>
      <c r="UGN613" s="18"/>
      <c r="UGO613" s="18"/>
      <c r="UGP613" s="18"/>
      <c r="UGQ613" s="18"/>
      <c r="UGR613" s="18"/>
      <c r="UGS613" s="18"/>
      <c r="UGT613" s="18"/>
      <c r="UGU613" s="18"/>
      <c r="UGV613" s="18"/>
      <c r="UGW613" s="18"/>
      <c r="UGX613" s="18"/>
      <c r="UGY613" s="18"/>
      <c r="UGZ613" s="18"/>
      <c r="UHA613" s="18"/>
      <c r="UHB613" s="18"/>
      <c r="UHC613" s="18"/>
      <c r="UHD613" s="18"/>
      <c r="UHE613" s="18"/>
      <c r="UHF613" s="18"/>
      <c r="UHG613" s="18"/>
      <c r="UHH613" s="18"/>
      <c r="UHI613" s="18"/>
      <c r="UHJ613" s="18"/>
      <c r="UHK613" s="18"/>
      <c r="UHL613" s="18"/>
      <c r="UHM613" s="18"/>
      <c r="UHN613" s="18"/>
      <c r="UHO613" s="18"/>
      <c r="UHP613" s="18"/>
      <c r="UHQ613" s="18"/>
      <c r="UHR613" s="18"/>
      <c r="UHS613" s="18"/>
      <c r="UHT613" s="18"/>
      <c r="UHU613" s="18"/>
      <c r="UHV613" s="18"/>
      <c r="UHW613" s="18"/>
      <c r="UHX613" s="18"/>
      <c r="UHY613" s="18"/>
      <c r="UHZ613" s="18"/>
      <c r="UIA613" s="18"/>
      <c r="UIB613" s="18"/>
      <c r="UIC613" s="18"/>
      <c r="UID613" s="18"/>
      <c r="UIE613" s="18"/>
      <c r="UIF613" s="18"/>
      <c r="UIG613" s="18"/>
      <c r="UIH613" s="18"/>
      <c r="UII613" s="18"/>
      <c r="UIJ613" s="18"/>
      <c r="UIK613" s="18"/>
      <c r="UIL613" s="18"/>
      <c r="UIM613" s="18"/>
      <c r="UIN613" s="18"/>
      <c r="UIO613" s="18"/>
      <c r="UIP613" s="18"/>
      <c r="UIQ613" s="18"/>
      <c r="UIR613" s="18"/>
      <c r="UIS613" s="18"/>
      <c r="UIT613" s="18"/>
      <c r="UIU613" s="18"/>
      <c r="UIV613" s="18"/>
      <c r="UIW613" s="18"/>
      <c r="UIX613" s="18"/>
      <c r="UIY613" s="18"/>
      <c r="UIZ613" s="18"/>
      <c r="UJA613" s="18"/>
      <c r="UJB613" s="18"/>
      <c r="UJC613" s="18"/>
      <c r="UJD613" s="18"/>
      <c r="UJE613" s="18"/>
      <c r="UJF613" s="18"/>
      <c r="UJG613" s="18"/>
      <c r="UJH613" s="18"/>
      <c r="UJI613" s="18"/>
      <c r="UJJ613" s="18"/>
      <c r="UJK613" s="18"/>
      <c r="UJL613" s="18"/>
      <c r="UJM613" s="18"/>
      <c r="UJN613" s="18"/>
      <c r="UJO613" s="18"/>
      <c r="UJP613" s="18"/>
      <c r="UJQ613" s="18"/>
      <c r="UJR613" s="18"/>
      <c r="UJS613" s="18"/>
      <c r="UJT613" s="18"/>
      <c r="UJU613" s="18"/>
      <c r="UJV613" s="18"/>
      <c r="UJW613" s="18"/>
      <c r="UJX613" s="18"/>
      <c r="UJY613" s="18"/>
      <c r="UJZ613" s="18"/>
      <c r="UKA613" s="18"/>
      <c r="UKB613" s="18"/>
      <c r="UKC613" s="18"/>
      <c r="UKD613" s="18"/>
      <c r="UKE613" s="18"/>
      <c r="UKF613" s="18"/>
      <c r="UKG613" s="18"/>
      <c r="UKH613" s="18"/>
      <c r="UKI613" s="18"/>
      <c r="UKJ613" s="18"/>
      <c r="UKK613" s="18"/>
      <c r="UKL613" s="18"/>
      <c r="UKM613" s="18"/>
      <c r="UKN613" s="18"/>
      <c r="UKO613" s="18"/>
      <c r="UKP613" s="18"/>
      <c r="UKQ613" s="18"/>
      <c r="UKR613" s="18"/>
      <c r="UKS613" s="18"/>
      <c r="UKT613" s="18"/>
      <c r="UKU613" s="18"/>
      <c r="UKV613" s="18"/>
      <c r="UKW613" s="18"/>
      <c r="UKX613" s="18"/>
      <c r="UKY613" s="18"/>
      <c r="UKZ613" s="18"/>
      <c r="ULA613" s="18"/>
      <c r="ULB613" s="18"/>
      <c r="ULC613" s="18"/>
      <c r="ULD613" s="18"/>
      <c r="ULE613" s="18"/>
      <c r="ULF613" s="18"/>
      <c r="ULG613" s="18"/>
      <c r="ULH613" s="18"/>
      <c r="ULI613" s="18"/>
      <c r="ULJ613" s="18"/>
      <c r="ULK613" s="18"/>
      <c r="ULL613" s="18"/>
      <c r="ULM613" s="18"/>
      <c r="ULN613" s="18"/>
      <c r="ULO613" s="18"/>
      <c r="ULP613" s="18"/>
      <c r="ULQ613" s="18"/>
      <c r="ULR613" s="18"/>
      <c r="ULS613" s="18"/>
      <c r="ULT613" s="18"/>
      <c r="ULU613" s="18"/>
      <c r="ULV613" s="18"/>
      <c r="ULW613" s="18"/>
      <c r="ULX613" s="18"/>
      <c r="ULY613" s="18"/>
      <c r="ULZ613" s="18"/>
      <c r="UMA613" s="18"/>
      <c r="UMB613" s="18"/>
      <c r="UMC613" s="18"/>
      <c r="UMD613" s="18"/>
      <c r="UME613" s="18"/>
      <c r="UMF613" s="18"/>
      <c r="UMG613" s="18"/>
      <c r="UMH613" s="18"/>
      <c r="UMI613" s="18"/>
      <c r="UMJ613" s="18"/>
      <c r="UMK613" s="18"/>
      <c r="UML613" s="18"/>
      <c r="UMM613" s="18"/>
      <c r="UMN613" s="18"/>
      <c r="UMO613" s="18"/>
      <c r="UMP613" s="18"/>
      <c r="UMQ613" s="18"/>
      <c r="UMR613" s="18"/>
      <c r="UMS613" s="18"/>
      <c r="UMT613" s="18"/>
      <c r="UMU613" s="18"/>
      <c r="UMV613" s="18"/>
      <c r="UMW613" s="18"/>
      <c r="UMX613" s="18"/>
      <c r="UMY613" s="18"/>
      <c r="UMZ613" s="18"/>
      <c r="UNA613" s="18"/>
      <c r="UNB613" s="18"/>
      <c r="UNC613" s="18"/>
      <c r="UND613" s="18"/>
      <c r="UNE613" s="18"/>
      <c r="UNF613" s="18"/>
      <c r="UNG613" s="18"/>
      <c r="UNH613" s="18"/>
      <c r="UNI613" s="18"/>
      <c r="UNJ613" s="18"/>
      <c r="UNK613" s="18"/>
      <c r="UNL613" s="18"/>
      <c r="UNM613" s="18"/>
      <c r="UNN613" s="18"/>
      <c r="UNO613" s="18"/>
      <c r="UNP613" s="18"/>
      <c r="UNQ613" s="18"/>
      <c r="UNR613" s="18"/>
      <c r="UNS613" s="18"/>
      <c r="UNT613" s="18"/>
      <c r="UNU613" s="18"/>
      <c r="UNV613" s="18"/>
      <c r="UNW613" s="18"/>
      <c r="UNX613" s="18"/>
      <c r="UNY613" s="18"/>
      <c r="UNZ613" s="18"/>
      <c r="UOA613" s="18"/>
      <c r="UOB613" s="18"/>
      <c r="UOC613" s="18"/>
      <c r="UOD613" s="18"/>
      <c r="UOE613" s="18"/>
      <c r="UOF613" s="18"/>
      <c r="UOG613" s="18"/>
      <c r="UOH613" s="18"/>
      <c r="UOI613" s="18"/>
      <c r="UOJ613" s="18"/>
      <c r="UOK613" s="18"/>
      <c r="UOL613" s="18"/>
      <c r="UOM613" s="18"/>
      <c r="UON613" s="18"/>
      <c r="UOO613" s="18"/>
      <c r="UOP613" s="18"/>
      <c r="UOQ613" s="18"/>
      <c r="UOR613" s="18"/>
      <c r="UOS613" s="18"/>
      <c r="UOT613" s="18"/>
      <c r="UOU613" s="18"/>
      <c r="UOV613" s="18"/>
      <c r="UOW613" s="18"/>
      <c r="UOX613" s="18"/>
      <c r="UOY613" s="18"/>
      <c r="UOZ613" s="18"/>
      <c r="UPA613" s="18"/>
      <c r="UPB613" s="18"/>
      <c r="UPC613" s="18"/>
      <c r="UPD613" s="18"/>
      <c r="UPE613" s="18"/>
      <c r="UPF613" s="18"/>
      <c r="UPG613" s="18"/>
      <c r="UPH613" s="18"/>
      <c r="UPI613" s="18"/>
      <c r="UPJ613" s="18"/>
      <c r="UPK613" s="18"/>
      <c r="UPL613" s="18"/>
      <c r="UPM613" s="18"/>
      <c r="UPN613" s="18"/>
      <c r="UPO613" s="18"/>
      <c r="UPP613" s="18"/>
      <c r="UPQ613" s="18"/>
      <c r="UPR613" s="18"/>
      <c r="UPS613" s="18"/>
      <c r="UPT613" s="18"/>
      <c r="UPU613" s="18"/>
      <c r="UPV613" s="18"/>
      <c r="UPW613" s="18"/>
      <c r="UPX613" s="18"/>
      <c r="UPY613" s="18"/>
      <c r="UPZ613" s="18"/>
      <c r="UQA613" s="18"/>
      <c r="UQB613" s="18"/>
      <c r="UQC613" s="18"/>
      <c r="UQD613" s="18"/>
      <c r="UQE613" s="18"/>
      <c r="UQF613" s="18"/>
      <c r="UQG613" s="18"/>
      <c r="UQH613" s="18"/>
      <c r="UQI613" s="18"/>
      <c r="UQJ613" s="18"/>
      <c r="UQK613" s="18"/>
      <c r="UQL613" s="18"/>
      <c r="UQM613" s="18"/>
      <c r="UQN613" s="18"/>
      <c r="UQO613" s="18"/>
      <c r="UQP613" s="18"/>
      <c r="UQQ613" s="18"/>
      <c r="UQR613" s="18"/>
      <c r="UQS613" s="18"/>
      <c r="UQT613" s="18"/>
      <c r="UQU613" s="18"/>
      <c r="UQV613" s="18"/>
      <c r="UQW613" s="18"/>
      <c r="UQX613" s="18"/>
      <c r="UQY613" s="18"/>
      <c r="UQZ613" s="18"/>
      <c r="URA613" s="18"/>
      <c r="URB613" s="18"/>
      <c r="URC613" s="18"/>
      <c r="URD613" s="18"/>
      <c r="URE613" s="18"/>
      <c r="URF613" s="18"/>
      <c r="URG613" s="18"/>
      <c r="URH613" s="18"/>
      <c r="URI613" s="18"/>
      <c r="URJ613" s="18"/>
      <c r="URK613" s="18"/>
      <c r="URL613" s="18"/>
      <c r="URM613" s="18"/>
      <c r="URN613" s="18"/>
      <c r="URO613" s="18"/>
      <c r="URP613" s="18"/>
      <c r="URQ613" s="18"/>
      <c r="URR613" s="18"/>
      <c r="URS613" s="18"/>
      <c r="URT613" s="18"/>
      <c r="URU613" s="18"/>
      <c r="URV613" s="18"/>
      <c r="URW613" s="18"/>
      <c r="URX613" s="18"/>
      <c r="URY613" s="18"/>
      <c r="URZ613" s="18"/>
      <c r="USA613" s="18"/>
      <c r="USB613" s="18"/>
      <c r="USC613" s="18"/>
      <c r="USD613" s="18"/>
      <c r="USE613" s="18"/>
      <c r="USF613" s="18"/>
      <c r="USG613" s="18"/>
      <c r="USH613" s="18"/>
      <c r="USI613" s="18"/>
      <c r="USJ613" s="18"/>
      <c r="USK613" s="18"/>
      <c r="USL613" s="18"/>
      <c r="USM613" s="18"/>
      <c r="USN613" s="18"/>
      <c r="USO613" s="18"/>
      <c r="USP613" s="18"/>
      <c r="USQ613" s="18"/>
      <c r="USR613" s="18"/>
      <c r="USS613" s="18"/>
      <c r="UST613" s="18"/>
      <c r="USU613" s="18"/>
      <c r="USV613" s="18"/>
      <c r="USW613" s="18"/>
      <c r="USX613" s="18"/>
      <c r="USY613" s="18"/>
      <c r="USZ613" s="18"/>
      <c r="UTA613" s="18"/>
      <c r="UTB613" s="18"/>
      <c r="UTC613" s="18"/>
      <c r="UTD613" s="18"/>
      <c r="UTE613" s="18"/>
      <c r="UTF613" s="18"/>
      <c r="UTG613" s="18"/>
      <c r="UTH613" s="18"/>
      <c r="UTI613" s="18"/>
      <c r="UTJ613" s="18"/>
      <c r="UTK613" s="18"/>
      <c r="UTL613" s="18"/>
      <c r="UTM613" s="18"/>
      <c r="UTN613" s="18"/>
      <c r="UTO613" s="18"/>
      <c r="UTP613" s="18"/>
      <c r="UTQ613" s="18"/>
      <c r="UTR613" s="18"/>
      <c r="UTS613" s="18"/>
      <c r="UTT613" s="18"/>
      <c r="UTU613" s="18"/>
      <c r="UTV613" s="18"/>
      <c r="UTW613" s="18"/>
      <c r="UTX613" s="18"/>
      <c r="UTY613" s="18"/>
      <c r="UTZ613" s="18"/>
      <c r="UUA613" s="18"/>
      <c r="UUB613" s="18"/>
      <c r="UUC613" s="18"/>
      <c r="UUD613" s="18"/>
      <c r="UUE613" s="18"/>
      <c r="UUF613" s="18"/>
      <c r="UUG613" s="18"/>
      <c r="UUH613" s="18"/>
      <c r="UUI613" s="18"/>
      <c r="UUJ613" s="18"/>
      <c r="UUK613" s="18"/>
      <c r="UUL613" s="18"/>
      <c r="UUM613" s="18"/>
      <c r="UUN613" s="18"/>
      <c r="UUO613" s="18"/>
      <c r="UUP613" s="18"/>
      <c r="UUQ613" s="18"/>
      <c r="UUR613" s="18"/>
      <c r="UUS613" s="18"/>
      <c r="UUT613" s="18"/>
      <c r="UUU613" s="18"/>
      <c r="UUV613" s="18"/>
      <c r="UUW613" s="18"/>
      <c r="UUX613" s="18"/>
      <c r="UUY613" s="18"/>
      <c r="UUZ613" s="18"/>
      <c r="UVA613" s="18"/>
      <c r="UVB613" s="18"/>
      <c r="UVC613" s="18"/>
      <c r="UVD613" s="18"/>
      <c r="UVE613" s="18"/>
      <c r="UVF613" s="18"/>
      <c r="UVG613" s="18"/>
      <c r="UVH613" s="18"/>
      <c r="UVI613" s="18"/>
      <c r="UVJ613" s="18"/>
      <c r="UVK613" s="18"/>
      <c r="UVL613" s="18"/>
      <c r="UVM613" s="18"/>
      <c r="UVN613" s="18"/>
      <c r="UVO613" s="18"/>
      <c r="UVP613" s="18"/>
      <c r="UVQ613" s="18"/>
      <c r="UVR613" s="18"/>
      <c r="UVS613" s="18"/>
      <c r="UVT613" s="18"/>
      <c r="UVU613" s="18"/>
      <c r="UVV613" s="18"/>
      <c r="UVW613" s="18"/>
      <c r="UVX613" s="18"/>
      <c r="UVY613" s="18"/>
      <c r="UVZ613" s="18"/>
      <c r="UWA613" s="18"/>
      <c r="UWB613" s="18"/>
      <c r="UWC613" s="18"/>
      <c r="UWD613" s="18"/>
      <c r="UWE613" s="18"/>
      <c r="UWF613" s="18"/>
      <c r="UWG613" s="18"/>
      <c r="UWH613" s="18"/>
      <c r="UWI613" s="18"/>
      <c r="UWJ613" s="18"/>
      <c r="UWK613" s="18"/>
      <c r="UWL613" s="18"/>
      <c r="UWM613" s="18"/>
      <c r="UWN613" s="18"/>
      <c r="UWO613" s="18"/>
      <c r="UWP613" s="18"/>
      <c r="UWQ613" s="18"/>
      <c r="UWR613" s="18"/>
      <c r="UWS613" s="18"/>
      <c r="UWT613" s="18"/>
      <c r="UWU613" s="18"/>
      <c r="UWV613" s="18"/>
      <c r="UWW613" s="18"/>
      <c r="UWX613" s="18"/>
      <c r="UWY613" s="18"/>
      <c r="UWZ613" s="18"/>
      <c r="UXA613" s="18"/>
      <c r="UXB613" s="18"/>
      <c r="UXC613" s="18"/>
      <c r="UXD613" s="18"/>
      <c r="UXE613" s="18"/>
      <c r="UXF613" s="18"/>
      <c r="UXG613" s="18"/>
      <c r="UXH613" s="18"/>
      <c r="UXI613" s="18"/>
      <c r="UXJ613" s="18"/>
      <c r="UXK613" s="18"/>
      <c r="UXL613" s="18"/>
      <c r="UXM613" s="18"/>
      <c r="UXN613" s="18"/>
      <c r="UXO613" s="18"/>
      <c r="UXP613" s="18"/>
      <c r="UXQ613" s="18"/>
      <c r="UXR613" s="18"/>
      <c r="UXS613" s="18"/>
      <c r="UXT613" s="18"/>
      <c r="UXU613" s="18"/>
      <c r="UXV613" s="18"/>
      <c r="UXW613" s="18"/>
      <c r="UXX613" s="18"/>
      <c r="UXY613" s="18"/>
      <c r="UXZ613" s="18"/>
      <c r="UYA613" s="18"/>
      <c r="UYB613" s="18"/>
      <c r="UYC613" s="18"/>
      <c r="UYD613" s="18"/>
      <c r="UYE613" s="18"/>
      <c r="UYF613" s="18"/>
      <c r="UYG613" s="18"/>
      <c r="UYH613" s="18"/>
      <c r="UYI613" s="18"/>
      <c r="UYJ613" s="18"/>
      <c r="UYK613" s="18"/>
      <c r="UYL613" s="18"/>
      <c r="UYM613" s="18"/>
      <c r="UYN613" s="18"/>
      <c r="UYO613" s="18"/>
      <c r="UYP613" s="18"/>
      <c r="UYQ613" s="18"/>
      <c r="UYR613" s="18"/>
      <c r="UYS613" s="18"/>
      <c r="UYT613" s="18"/>
      <c r="UYU613" s="18"/>
      <c r="UYV613" s="18"/>
      <c r="UYW613" s="18"/>
      <c r="UYX613" s="18"/>
      <c r="UYY613" s="18"/>
      <c r="UYZ613" s="18"/>
      <c r="UZA613" s="18"/>
      <c r="UZB613" s="18"/>
      <c r="UZC613" s="18"/>
      <c r="UZD613" s="18"/>
      <c r="UZE613" s="18"/>
      <c r="UZF613" s="18"/>
      <c r="UZG613" s="18"/>
      <c r="UZH613" s="18"/>
      <c r="UZI613" s="18"/>
      <c r="UZJ613" s="18"/>
      <c r="UZK613" s="18"/>
      <c r="UZL613" s="18"/>
      <c r="UZM613" s="18"/>
      <c r="UZN613" s="18"/>
      <c r="UZO613" s="18"/>
      <c r="UZP613" s="18"/>
      <c r="UZQ613" s="18"/>
      <c r="UZR613" s="18"/>
      <c r="UZS613" s="18"/>
      <c r="UZT613" s="18"/>
      <c r="UZU613" s="18"/>
      <c r="UZV613" s="18"/>
      <c r="UZW613" s="18"/>
      <c r="UZX613" s="18"/>
      <c r="UZY613" s="18"/>
      <c r="UZZ613" s="18"/>
      <c r="VAA613" s="18"/>
      <c r="VAB613" s="18"/>
      <c r="VAC613" s="18"/>
      <c r="VAD613" s="18"/>
      <c r="VAE613" s="18"/>
      <c r="VAF613" s="18"/>
      <c r="VAG613" s="18"/>
      <c r="VAH613" s="18"/>
      <c r="VAI613" s="18"/>
      <c r="VAJ613" s="18"/>
      <c r="VAK613" s="18"/>
      <c r="VAL613" s="18"/>
      <c r="VAM613" s="18"/>
      <c r="VAN613" s="18"/>
      <c r="VAO613" s="18"/>
      <c r="VAP613" s="18"/>
      <c r="VAQ613" s="18"/>
      <c r="VAR613" s="18"/>
      <c r="VAS613" s="18"/>
      <c r="VAT613" s="18"/>
      <c r="VAU613" s="18"/>
      <c r="VAV613" s="18"/>
      <c r="VAW613" s="18"/>
      <c r="VAX613" s="18"/>
      <c r="VAY613" s="18"/>
      <c r="VAZ613" s="18"/>
      <c r="VBA613" s="18"/>
      <c r="VBB613" s="18"/>
      <c r="VBC613" s="18"/>
      <c r="VBD613" s="18"/>
      <c r="VBE613" s="18"/>
      <c r="VBF613" s="18"/>
      <c r="VBG613" s="18"/>
      <c r="VBH613" s="18"/>
      <c r="VBI613" s="18"/>
      <c r="VBJ613" s="18"/>
      <c r="VBK613" s="18"/>
      <c r="VBL613" s="18"/>
      <c r="VBM613" s="18"/>
      <c r="VBN613" s="18"/>
      <c r="VBO613" s="18"/>
      <c r="VBP613" s="18"/>
      <c r="VBQ613" s="18"/>
      <c r="VBR613" s="18"/>
      <c r="VBS613" s="18"/>
      <c r="VBT613" s="18"/>
      <c r="VBU613" s="18"/>
      <c r="VBV613" s="18"/>
      <c r="VBW613" s="18"/>
      <c r="VBX613" s="18"/>
      <c r="VBY613" s="18"/>
      <c r="VBZ613" s="18"/>
      <c r="VCA613" s="18"/>
      <c r="VCB613" s="18"/>
      <c r="VCC613" s="18"/>
      <c r="VCD613" s="18"/>
      <c r="VCE613" s="18"/>
      <c r="VCF613" s="18"/>
      <c r="VCG613" s="18"/>
      <c r="VCH613" s="18"/>
      <c r="VCI613" s="18"/>
      <c r="VCJ613" s="18"/>
      <c r="VCK613" s="18"/>
      <c r="VCL613" s="18"/>
      <c r="VCM613" s="18"/>
      <c r="VCN613" s="18"/>
      <c r="VCO613" s="18"/>
      <c r="VCP613" s="18"/>
      <c r="VCQ613" s="18"/>
      <c r="VCR613" s="18"/>
      <c r="VCS613" s="18"/>
      <c r="VCT613" s="18"/>
      <c r="VCU613" s="18"/>
      <c r="VCV613" s="18"/>
      <c r="VCW613" s="18"/>
      <c r="VCX613" s="18"/>
      <c r="VCY613" s="18"/>
      <c r="VCZ613" s="18"/>
      <c r="VDA613" s="18"/>
      <c r="VDB613" s="18"/>
      <c r="VDC613" s="18"/>
      <c r="VDD613" s="18"/>
      <c r="VDE613" s="18"/>
      <c r="VDF613" s="18"/>
      <c r="VDG613" s="18"/>
      <c r="VDH613" s="18"/>
      <c r="VDI613" s="18"/>
      <c r="VDJ613" s="18"/>
      <c r="VDK613" s="18"/>
      <c r="VDL613" s="18"/>
      <c r="VDM613" s="18"/>
      <c r="VDN613" s="18"/>
      <c r="VDO613" s="18"/>
      <c r="VDP613" s="18"/>
      <c r="VDQ613" s="18"/>
      <c r="VDR613" s="18"/>
      <c r="VDS613" s="18"/>
      <c r="VDT613" s="18"/>
      <c r="VDU613" s="18"/>
      <c r="VDV613" s="18"/>
      <c r="VDW613" s="18"/>
      <c r="VDX613" s="18"/>
      <c r="VDY613" s="18"/>
      <c r="VDZ613" s="18"/>
      <c r="VEA613" s="18"/>
      <c r="VEB613" s="18"/>
      <c r="VEC613" s="18"/>
      <c r="VED613" s="18"/>
      <c r="VEE613" s="18"/>
      <c r="VEF613" s="18"/>
      <c r="VEG613" s="18"/>
      <c r="VEH613" s="18"/>
      <c r="VEI613" s="18"/>
      <c r="VEJ613" s="18"/>
      <c r="VEK613" s="18"/>
      <c r="VEL613" s="18"/>
      <c r="VEM613" s="18"/>
      <c r="VEN613" s="18"/>
      <c r="VEO613" s="18"/>
      <c r="VEP613" s="18"/>
      <c r="VEQ613" s="18"/>
      <c r="VER613" s="18"/>
      <c r="VES613" s="18"/>
      <c r="VET613" s="18"/>
      <c r="VEU613" s="18"/>
      <c r="VEV613" s="18"/>
      <c r="VEW613" s="18"/>
      <c r="VEX613" s="18"/>
      <c r="VEY613" s="18"/>
      <c r="VEZ613" s="18"/>
      <c r="VFA613" s="18"/>
      <c r="VFB613" s="18"/>
      <c r="VFC613" s="18"/>
      <c r="VFD613" s="18"/>
      <c r="VFE613" s="18"/>
      <c r="VFF613" s="18"/>
      <c r="VFG613" s="18"/>
      <c r="VFH613" s="18"/>
      <c r="VFI613" s="18"/>
      <c r="VFJ613" s="18"/>
      <c r="VFK613" s="18"/>
      <c r="VFL613" s="18"/>
      <c r="VFM613" s="18"/>
      <c r="VFN613" s="18"/>
      <c r="VFO613" s="18"/>
      <c r="VFP613" s="18"/>
      <c r="VFQ613" s="18"/>
      <c r="VFR613" s="18"/>
      <c r="VFS613" s="18"/>
      <c r="VFT613" s="18"/>
      <c r="VFU613" s="18"/>
      <c r="VFV613" s="18"/>
      <c r="VFW613" s="18"/>
      <c r="VFX613" s="18"/>
      <c r="VFY613" s="18"/>
      <c r="VFZ613" s="18"/>
      <c r="VGA613" s="18"/>
      <c r="VGB613" s="18"/>
      <c r="VGC613" s="18"/>
      <c r="VGD613" s="18"/>
      <c r="VGE613" s="18"/>
      <c r="VGF613" s="18"/>
      <c r="VGG613" s="18"/>
      <c r="VGH613" s="18"/>
      <c r="VGI613" s="18"/>
      <c r="VGJ613" s="18"/>
      <c r="VGK613" s="18"/>
      <c r="VGL613" s="18"/>
      <c r="VGM613" s="18"/>
      <c r="VGN613" s="18"/>
      <c r="VGO613" s="18"/>
      <c r="VGP613" s="18"/>
      <c r="VGQ613" s="18"/>
      <c r="VGR613" s="18"/>
      <c r="VGS613" s="18"/>
      <c r="VGT613" s="18"/>
      <c r="VGU613" s="18"/>
      <c r="VGV613" s="18"/>
      <c r="VGW613" s="18"/>
      <c r="VGX613" s="18"/>
      <c r="VGY613" s="18"/>
      <c r="VGZ613" s="18"/>
      <c r="VHA613" s="18"/>
      <c r="VHB613" s="18"/>
      <c r="VHC613" s="18"/>
      <c r="VHD613" s="18"/>
      <c r="VHE613" s="18"/>
      <c r="VHF613" s="18"/>
      <c r="VHG613" s="18"/>
      <c r="VHH613" s="18"/>
      <c r="VHI613" s="18"/>
      <c r="VHJ613" s="18"/>
      <c r="VHK613" s="18"/>
      <c r="VHL613" s="18"/>
      <c r="VHM613" s="18"/>
      <c r="VHN613" s="18"/>
      <c r="VHO613" s="18"/>
      <c r="VHP613" s="18"/>
      <c r="VHQ613" s="18"/>
      <c r="VHR613" s="18"/>
      <c r="VHS613" s="18"/>
      <c r="VHT613" s="18"/>
      <c r="VHU613" s="18"/>
      <c r="VHV613" s="18"/>
      <c r="VHW613" s="18"/>
      <c r="VHX613" s="18"/>
      <c r="VHY613" s="18"/>
      <c r="VHZ613" s="18"/>
      <c r="VIA613" s="18"/>
      <c r="VIB613" s="18"/>
      <c r="VIC613" s="18"/>
      <c r="VID613" s="18"/>
      <c r="VIE613" s="18"/>
      <c r="VIF613" s="18"/>
      <c r="VIG613" s="18"/>
      <c r="VIH613" s="18"/>
      <c r="VII613" s="18"/>
      <c r="VIJ613" s="18"/>
      <c r="VIK613" s="18"/>
      <c r="VIL613" s="18"/>
      <c r="VIM613" s="18"/>
      <c r="VIN613" s="18"/>
      <c r="VIO613" s="18"/>
      <c r="VIP613" s="18"/>
      <c r="VIQ613" s="18"/>
      <c r="VIR613" s="18"/>
      <c r="VIS613" s="18"/>
      <c r="VIT613" s="18"/>
      <c r="VIU613" s="18"/>
      <c r="VIV613" s="18"/>
      <c r="VIW613" s="18"/>
      <c r="VIX613" s="18"/>
      <c r="VIY613" s="18"/>
      <c r="VIZ613" s="18"/>
      <c r="VJA613" s="18"/>
      <c r="VJB613" s="18"/>
      <c r="VJC613" s="18"/>
      <c r="VJD613" s="18"/>
      <c r="VJE613" s="18"/>
      <c r="VJF613" s="18"/>
      <c r="VJG613" s="18"/>
      <c r="VJH613" s="18"/>
      <c r="VJI613" s="18"/>
      <c r="VJJ613" s="18"/>
      <c r="VJK613" s="18"/>
      <c r="VJL613" s="18"/>
      <c r="VJM613" s="18"/>
      <c r="VJN613" s="18"/>
      <c r="VJO613" s="18"/>
      <c r="VJP613" s="18"/>
      <c r="VJQ613" s="18"/>
      <c r="VJR613" s="18"/>
      <c r="VJS613" s="18"/>
      <c r="VJT613" s="18"/>
      <c r="VJU613" s="18"/>
      <c r="VJV613" s="18"/>
      <c r="VJW613" s="18"/>
      <c r="VJX613" s="18"/>
      <c r="VJY613" s="18"/>
      <c r="VJZ613" s="18"/>
      <c r="VKA613" s="18"/>
      <c r="VKB613" s="18"/>
      <c r="VKC613" s="18"/>
      <c r="VKD613" s="18"/>
      <c r="VKE613" s="18"/>
      <c r="VKF613" s="18"/>
      <c r="VKG613" s="18"/>
      <c r="VKH613" s="18"/>
      <c r="VKI613" s="18"/>
      <c r="VKJ613" s="18"/>
      <c r="VKK613" s="18"/>
      <c r="VKL613" s="18"/>
      <c r="VKM613" s="18"/>
      <c r="VKN613" s="18"/>
      <c r="VKO613" s="18"/>
      <c r="VKP613" s="18"/>
      <c r="VKQ613" s="18"/>
      <c r="VKR613" s="18"/>
      <c r="VKS613" s="18"/>
      <c r="VKT613" s="18"/>
      <c r="VKU613" s="18"/>
      <c r="VKV613" s="18"/>
      <c r="VKW613" s="18"/>
      <c r="VKX613" s="18"/>
      <c r="VKY613" s="18"/>
      <c r="VKZ613" s="18"/>
      <c r="VLA613" s="18"/>
      <c r="VLB613" s="18"/>
      <c r="VLC613" s="18"/>
      <c r="VLD613" s="18"/>
      <c r="VLE613" s="18"/>
      <c r="VLF613" s="18"/>
      <c r="VLG613" s="18"/>
      <c r="VLH613" s="18"/>
      <c r="VLI613" s="18"/>
      <c r="VLJ613" s="18"/>
      <c r="VLK613" s="18"/>
      <c r="VLL613" s="18"/>
      <c r="VLM613" s="18"/>
      <c r="VLN613" s="18"/>
      <c r="VLO613" s="18"/>
      <c r="VLP613" s="18"/>
      <c r="VLQ613" s="18"/>
      <c r="VLR613" s="18"/>
      <c r="VLS613" s="18"/>
      <c r="VLT613" s="18"/>
      <c r="VLU613" s="18"/>
      <c r="VLV613" s="18"/>
      <c r="VLW613" s="18"/>
      <c r="VLX613" s="18"/>
      <c r="VLY613" s="18"/>
      <c r="VLZ613" s="18"/>
      <c r="VMA613" s="18"/>
      <c r="VMB613" s="18"/>
      <c r="VMC613" s="18"/>
      <c r="VMD613" s="18"/>
      <c r="VME613" s="18"/>
      <c r="VMF613" s="18"/>
      <c r="VMG613" s="18"/>
      <c r="VMH613" s="18"/>
      <c r="VMI613" s="18"/>
      <c r="VMJ613" s="18"/>
      <c r="VMK613" s="18"/>
      <c r="VML613" s="18"/>
      <c r="VMM613" s="18"/>
      <c r="VMN613" s="18"/>
      <c r="VMO613" s="18"/>
      <c r="VMP613" s="18"/>
      <c r="VMQ613" s="18"/>
      <c r="VMR613" s="18"/>
      <c r="VMS613" s="18"/>
      <c r="VMT613" s="18"/>
      <c r="VMU613" s="18"/>
      <c r="VMV613" s="18"/>
      <c r="VMW613" s="18"/>
      <c r="VMX613" s="18"/>
      <c r="VMY613" s="18"/>
      <c r="VMZ613" s="18"/>
      <c r="VNA613" s="18"/>
      <c r="VNB613" s="18"/>
      <c r="VNC613" s="18"/>
      <c r="VND613" s="18"/>
      <c r="VNE613" s="18"/>
      <c r="VNF613" s="18"/>
      <c r="VNG613" s="18"/>
      <c r="VNH613" s="18"/>
      <c r="VNI613" s="18"/>
      <c r="VNJ613" s="18"/>
      <c r="VNK613" s="18"/>
      <c r="VNL613" s="18"/>
      <c r="VNM613" s="18"/>
      <c r="VNN613" s="18"/>
      <c r="VNO613" s="18"/>
      <c r="VNP613" s="18"/>
      <c r="VNQ613" s="18"/>
      <c r="VNR613" s="18"/>
      <c r="VNS613" s="18"/>
      <c r="VNT613" s="18"/>
      <c r="VNU613" s="18"/>
      <c r="VNV613" s="18"/>
      <c r="VNW613" s="18"/>
      <c r="VNX613" s="18"/>
      <c r="VNY613" s="18"/>
      <c r="VNZ613" s="18"/>
      <c r="VOA613" s="18"/>
      <c r="VOB613" s="18"/>
      <c r="VOC613" s="18"/>
      <c r="VOD613" s="18"/>
      <c r="VOE613" s="18"/>
      <c r="VOF613" s="18"/>
      <c r="VOG613" s="18"/>
      <c r="VOH613" s="18"/>
      <c r="VOI613" s="18"/>
      <c r="VOJ613" s="18"/>
      <c r="VOK613" s="18"/>
      <c r="VOL613" s="18"/>
      <c r="VOM613" s="18"/>
      <c r="VON613" s="18"/>
      <c r="VOO613" s="18"/>
      <c r="VOP613" s="18"/>
      <c r="VOQ613" s="18"/>
      <c r="VOR613" s="18"/>
      <c r="VOS613" s="18"/>
      <c r="VOT613" s="18"/>
      <c r="VOU613" s="18"/>
      <c r="VOV613" s="18"/>
      <c r="VOW613" s="18"/>
      <c r="VOX613" s="18"/>
      <c r="VOY613" s="18"/>
      <c r="VOZ613" s="18"/>
      <c r="VPA613" s="18"/>
      <c r="VPB613" s="18"/>
      <c r="VPC613" s="18"/>
      <c r="VPD613" s="18"/>
      <c r="VPE613" s="18"/>
      <c r="VPF613" s="18"/>
      <c r="VPG613" s="18"/>
      <c r="VPH613" s="18"/>
      <c r="VPI613" s="18"/>
      <c r="VPJ613" s="18"/>
      <c r="VPK613" s="18"/>
      <c r="VPL613" s="18"/>
      <c r="VPM613" s="18"/>
      <c r="VPN613" s="18"/>
      <c r="VPO613" s="18"/>
      <c r="VPP613" s="18"/>
      <c r="VPQ613" s="18"/>
      <c r="VPR613" s="18"/>
      <c r="VPS613" s="18"/>
      <c r="VPT613" s="18"/>
      <c r="VPU613" s="18"/>
      <c r="VPV613" s="18"/>
      <c r="VPW613" s="18"/>
      <c r="VPX613" s="18"/>
      <c r="VPY613" s="18"/>
      <c r="VPZ613" s="18"/>
      <c r="VQA613" s="18"/>
      <c r="VQB613" s="18"/>
      <c r="VQC613" s="18"/>
      <c r="VQD613" s="18"/>
      <c r="VQE613" s="18"/>
      <c r="VQF613" s="18"/>
      <c r="VQG613" s="18"/>
      <c r="VQH613" s="18"/>
      <c r="VQI613" s="18"/>
      <c r="VQJ613" s="18"/>
      <c r="VQK613" s="18"/>
      <c r="VQL613" s="18"/>
      <c r="VQM613" s="18"/>
      <c r="VQN613" s="18"/>
      <c r="VQO613" s="18"/>
      <c r="VQP613" s="18"/>
      <c r="VQQ613" s="18"/>
      <c r="VQR613" s="18"/>
      <c r="VQS613" s="18"/>
      <c r="VQT613" s="18"/>
      <c r="VQU613" s="18"/>
      <c r="VQV613" s="18"/>
      <c r="VQW613" s="18"/>
      <c r="VQX613" s="18"/>
      <c r="VQY613" s="18"/>
      <c r="VQZ613" s="18"/>
      <c r="VRA613" s="18"/>
      <c r="VRB613" s="18"/>
      <c r="VRC613" s="18"/>
      <c r="VRD613" s="18"/>
      <c r="VRE613" s="18"/>
      <c r="VRF613" s="18"/>
      <c r="VRG613" s="18"/>
      <c r="VRH613" s="18"/>
      <c r="VRI613" s="18"/>
      <c r="VRJ613" s="18"/>
      <c r="VRK613" s="18"/>
      <c r="VRL613" s="18"/>
      <c r="VRM613" s="18"/>
      <c r="VRN613" s="18"/>
      <c r="VRO613" s="18"/>
      <c r="VRP613" s="18"/>
      <c r="VRQ613" s="18"/>
      <c r="VRR613" s="18"/>
      <c r="VRS613" s="18"/>
      <c r="VRT613" s="18"/>
      <c r="VRU613" s="18"/>
      <c r="VRV613" s="18"/>
      <c r="VRW613" s="18"/>
      <c r="VRX613" s="18"/>
      <c r="VRY613" s="18"/>
      <c r="VRZ613" s="18"/>
      <c r="VSA613" s="18"/>
      <c r="VSB613" s="18"/>
      <c r="VSC613" s="18"/>
      <c r="VSD613" s="18"/>
      <c r="VSE613" s="18"/>
      <c r="VSF613" s="18"/>
      <c r="VSG613" s="18"/>
      <c r="VSH613" s="18"/>
      <c r="VSI613" s="18"/>
      <c r="VSJ613" s="18"/>
      <c r="VSK613" s="18"/>
      <c r="VSL613" s="18"/>
      <c r="VSM613" s="18"/>
      <c r="VSN613" s="18"/>
      <c r="VSO613" s="18"/>
      <c r="VSP613" s="18"/>
      <c r="VSQ613" s="18"/>
      <c r="VSR613" s="18"/>
      <c r="VSS613" s="18"/>
      <c r="VST613" s="18"/>
      <c r="VSU613" s="18"/>
      <c r="VSV613" s="18"/>
      <c r="VSW613" s="18"/>
      <c r="VSX613" s="18"/>
      <c r="VSY613" s="18"/>
      <c r="VSZ613" s="18"/>
      <c r="VTA613" s="18"/>
      <c r="VTB613" s="18"/>
      <c r="VTC613" s="18"/>
      <c r="VTD613" s="18"/>
      <c r="VTE613" s="18"/>
      <c r="VTF613" s="18"/>
      <c r="VTG613" s="18"/>
      <c r="VTH613" s="18"/>
      <c r="VTI613" s="18"/>
      <c r="VTJ613" s="18"/>
      <c r="VTK613" s="18"/>
      <c r="VTL613" s="18"/>
      <c r="VTM613" s="18"/>
      <c r="VTN613" s="18"/>
      <c r="VTO613" s="18"/>
      <c r="VTP613" s="18"/>
      <c r="VTQ613" s="18"/>
      <c r="VTR613" s="18"/>
      <c r="VTS613" s="18"/>
      <c r="VTT613" s="18"/>
      <c r="VTU613" s="18"/>
      <c r="VTV613" s="18"/>
      <c r="VTW613" s="18"/>
      <c r="VTX613" s="18"/>
      <c r="VTY613" s="18"/>
      <c r="VTZ613" s="18"/>
      <c r="VUA613" s="18"/>
      <c r="VUB613" s="18"/>
      <c r="VUC613" s="18"/>
      <c r="VUD613" s="18"/>
      <c r="VUE613" s="18"/>
      <c r="VUF613" s="18"/>
      <c r="VUG613" s="18"/>
      <c r="VUH613" s="18"/>
      <c r="VUI613" s="18"/>
      <c r="VUJ613" s="18"/>
      <c r="VUK613" s="18"/>
      <c r="VUL613" s="18"/>
      <c r="VUM613" s="18"/>
      <c r="VUN613" s="18"/>
      <c r="VUO613" s="18"/>
      <c r="VUP613" s="18"/>
      <c r="VUQ613" s="18"/>
      <c r="VUR613" s="18"/>
      <c r="VUS613" s="18"/>
      <c r="VUT613" s="18"/>
      <c r="VUU613" s="18"/>
      <c r="VUV613" s="18"/>
      <c r="VUW613" s="18"/>
      <c r="VUX613" s="18"/>
      <c r="VUY613" s="18"/>
      <c r="VUZ613" s="18"/>
      <c r="VVA613" s="18"/>
      <c r="VVB613" s="18"/>
      <c r="VVC613" s="18"/>
      <c r="VVD613" s="18"/>
      <c r="VVE613" s="18"/>
      <c r="VVF613" s="18"/>
      <c r="VVG613" s="18"/>
      <c r="VVH613" s="18"/>
      <c r="VVI613" s="18"/>
      <c r="VVJ613" s="18"/>
      <c r="VVK613" s="18"/>
      <c r="VVL613" s="18"/>
      <c r="VVM613" s="18"/>
      <c r="VVN613" s="18"/>
      <c r="VVO613" s="18"/>
      <c r="VVP613" s="18"/>
      <c r="VVQ613" s="18"/>
      <c r="VVR613" s="18"/>
      <c r="VVS613" s="18"/>
      <c r="VVT613" s="18"/>
      <c r="VVU613" s="18"/>
      <c r="VVV613" s="18"/>
      <c r="VVW613" s="18"/>
      <c r="VVX613" s="18"/>
      <c r="VVY613" s="18"/>
      <c r="VVZ613" s="18"/>
      <c r="VWA613" s="18"/>
      <c r="VWB613" s="18"/>
      <c r="VWC613" s="18"/>
      <c r="VWD613" s="18"/>
      <c r="VWE613" s="18"/>
      <c r="VWF613" s="18"/>
      <c r="VWG613" s="18"/>
      <c r="VWH613" s="18"/>
      <c r="VWI613" s="18"/>
      <c r="VWJ613" s="18"/>
      <c r="VWK613" s="18"/>
      <c r="VWL613" s="18"/>
      <c r="VWM613" s="18"/>
      <c r="VWN613" s="18"/>
      <c r="VWO613" s="18"/>
      <c r="VWP613" s="18"/>
      <c r="VWQ613" s="18"/>
      <c r="VWR613" s="18"/>
      <c r="VWS613" s="18"/>
      <c r="VWT613" s="18"/>
      <c r="VWU613" s="18"/>
      <c r="VWV613" s="18"/>
      <c r="VWW613" s="18"/>
      <c r="VWX613" s="18"/>
      <c r="VWY613" s="18"/>
      <c r="VWZ613" s="18"/>
      <c r="VXA613" s="18"/>
      <c r="VXB613" s="18"/>
      <c r="VXC613" s="18"/>
      <c r="VXD613" s="18"/>
      <c r="VXE613" s="18"/>
      <c r="VXF613" s="18"/>
      <c r="VXG613" s="18"/>
      <c r="VXH613" s="18"/>
      <c r="VXI613" s="18"/>
      <c r="VXJ613" s="18"/>
      <c r="VXK613" s="18"/>
      <c r="VXL613" s="18"/>
      <c r="VXM613" s="18"/>
      <c r="VXN613" s="18"/>
      <c r="VXO613" s="18"/>
      <c r="VXP613" s="18"/>
      <c r="VXQ613" s="18"/>
      <c r="VXR613" s="18"/>
      <c r="VXS613" s="18"/>
      <c r="VXT613" s="18"/>
      <c r="VXU613" s="18"/>
      <c r="VXV613" s="18"/>
      <c r="VXW613" s="18"/>
      <c r="VXX613" s="18"/>
      <c r="VXY613" s="18"/>
      <c r="VXZ613" s="18"/>
      <c r="VYA613" s="18"/>
      <c r="VYB613" s="18"/>
      <c r="VYC613" s="18"/>
      <c r="VYD613" s="18"/>
      <c r="VYE613" s="18"/>
      <c r="VYF613" s="18"/>
      <c r="VYG613" s="18"/>
      <c r="VYH613" s="18"/>
      <c r="VYI613" s="18"/>
      <c r="VYJ613" s="18"/>
      <c r="VYK613" s="18"/>
      <c r="VYL613" s="18"/>
      <c r="VYM613" s="18"/>
      <c r="VYN613" s="18"/>
      <c r="VYO613" s="18"/>
      <c r="VYP613" s="18"/>
      <c r="VYQ613" s="18"/>
      <c r="VYR613" s="18"/>
      <c r="VYS613" s="18"/>
      <c r="VYT613" s="18"/>
      <c r="VYU613" s="18"/>
      <c r="VYV613" s="18"/>
      <c r="VYW613" s="18"/>
      <c r="VYX613" s="18"/>
      <c r="VYY613" s="18"/>
      <c r="VYZ613" s="18"/>
      <c r="VZA613" s="18"/>
      <c r="VZB613" s="18"/>
      <c r="VZC613" s="18"/>
      <c r="VZD613" s="18"/>
      <c r="VZE613" s="18"/>
      <c r="VZF613" s="18"/>
      <c r="VZG613" s="18"/>
      <c r="VZH613" s="18"/>
      <c r="VZI613" s="18"/>
      <c r="VZJ613" s="18"/>
      <c r="VZK613" s="18"/>
      <c r="VZL613" s="18"/>
      <c r="VZM613" s="18"/>
      <c r="VZN613" s="18"/>
      <c r="VZO613" s="18"/>
      <c r="VZP613" s="18"/>
      <c r="VZQ613" s="18"/>
      <c r="VZR613" s="18"/>
      <c r="VZS613" s="18"/>
      <c r="VZT613" s="18"/>
      <c r="VZU613" s="18"/>
      <c r="VZV613" s="18"/>
      <c r="VZW613" s="18"/>
      <c r="VZX613" s="18"/>
      <c r="VZY613" s="18"/>
      <c r="VZZ613" s="18"/>
      <c r="WAA613" s="18"/>
      <c r="WAB613" s="18"/>
      <c r="WAC613" s="18"/>
      <c r="WAD613" s="18"/>
      <c r="WAE613" s="18"/>
      <c r="WAF613" s="18"/>
      <c r="WAG613" s="18"/>
      <c r="WAH613" s="18"/>
      <c r="WAI613" s="18"/>
      <c r="WAJ613" s="18"/>
      <c r="WAK613" s="18"/>
      <c r="WAL613" s="18"/>
      <c r="WAM613" s="18"/>
      <c r="WAN613" s="18"/>
      <c r="WAO613" s="18"/>
      <c r="WAP613" s="18"/>
      <c r="WAQ613" s="18"/>
      <c r="WAR613" s="18"/>
      <c r="WAS613" s="18"/>
      <c r="WAT613" s="18"/>
      <c r="WAU613" s="18"/>
      <c r="WAV613" s="18"/>
      <c r="WAW613" s="18"/>
      <c r="WAX613" s="18"/>
      <c r="WAY613" s="18"/>
      <c r="WAZ613" s="18"/>
      <c r="WBA613" s="18"/>
      <c r="WBB613" s="18"/>
      <c r="WBC613" s="18"/>
      <c r="WBD613" s="18"/>
      <c r="WBE613" s="18"/>
      <c r="WBF613" s="18"/>
      <c r="WBG613" s="18"/>
      <c r="WBH613" s="18"/>
      <c r="WBI613" s="18"/>
      <c r="WBJ613" s="18"/>
      <c r="WBK613" s="18"/>
      <c r="WBL613" s="18"/>
      <c r="WBM613" s="18"/>
      <c r="WBN613" s="18"/>
      <c r="WBO613" s="18"/>
      <c r="WBP613" s="18"/>
      <c r="WBQ613" s="18"/>
      <c r="WBR613" s="18"/>
      <c r="WBS613" s="18"/>
      <c r="WBT613" s="18"/>
      <c r="WBU613" s="18"/>
      <c r="WBV613" s="18"/>
      <c r="WBW613" s="18"/>
      <c r="WBX613" s="18"/>
      <c r="WBY613" s="18"/>
      <c r="WBZ613" s="18"/>
      <c r="WCA613" s="18"/>
      <c r="WCB613" s="18"/>
      <c r="WCC613" s="18"/>
      <c r="WCD613" s="18"/>
      <c r="WCE613" s="18"/>
      <c r="WCF613" s="18"/>
      <c r="WCG613" s="18"/>
      <c r="WCH613" s="18"/>
      <c r="WCI613" s="18"/>
      <c r="WCJ613" s="18"/>
      <c r="WCK613" s="18"/>
      <c r="WCL613" s="18"/>
      <c r="WCM613" s="18"/>
      <c r="WCN613" s="18"/>
      <c r="WCO613" s="18"/>
      <c r="WCP613" s="18"/>
      <c r="WCQ613" s="18"/>
      <c r="WCR613" s="18"/>
      <c r="WCS613" s="18"/>
      <c r="WCT613" s="18"/>
      <c r="WCU613" s="18"/>
      <c r="WCV613" s="18"/>
      <c r="WCW613" s="18"/>
      <c r="WCX613" s="18"/>
      <c r="WCY613" s="18"/>
      <c r="WCZ613" s="18"/>
      <c r="WDA613" s="18"/>
      <c r="WDB613" s="18"/>
      <c r="WDC613" s="18"/>
      <c r="WDD613" s="18"/>
      <c r="WDE613" s="18"/>
      <c r="WDF613" s="18"/>
      <c r="WDG613" s="18"/>
      <c r="WDH613" s="18"/>
      <c r="WDI613" s="18"/>
      <c r="WDJ613" s="18"/>
      <c r="WDK613" s="18"/>
      <c r="WDL613" s="18"/>
      <c r="WDM613" s="18"/>
      <c r="WDN613" s="18"/>
      <c r="WDO613" s="18"/>
      <c r="WDP613" s="18"/>
      <c r="WDQ613" s="18"/>
      <c r="WDR613" s="18"/>
      <c r="WDS613" s="18"/>
      <c r="WDT613" s="18"/>
      <c r="WDU613" s="18"/>
      <c r="WDV613" s="18"/>
      <c r="WDW613" s="18"/>
      <c r="WDX613" s="18"/>
      <c r="WDY613" s="18"/>
      <c r="WDZ613" s="18"/>
      <c r="WEA613" s="18"/>
      <c r="WEB613" s="18"/>
      <c r="WEC613" s="18"/>
      <c r="WED613" s="18"/>
      <c r="WEE613" s="18"/>
      <c r="WEF613" s="18"/>
      <c r="WEG613" s="18"/>
      <c r="WEH613" s="18"/>
      <c r="WEI613" s="18"/>
      <c r="WEJ613" s="18"/>
      <c r="WEK613" s="18"/>
      <c r="WEL613" s="18"/>
      <c r="WEM613" s="18"/>
      <c r="WEN613" s="18"/>
      <c r="WEO613" s="18"/>
      <c r="WEP613" s="18"/>
      <c r="WEQ613" s="18"/>
      <c r="WER613" s="18"/>
      <c r="WES613" s="18"/>
      <c r="WET613" s="18"/>
      <c r="WEU613" s="18"/>
      <c r="WEV613" s="18"/>
      <c r="WEW613" s="18"/>
      <c r="WEX613" s="18"/>
      <c r="WEY613" s="18"/>
      <c r="WEZ613" s="18"/>
      <c r="WFA613" s="18"/>
      <c r="WFB613" s="18"/>
      <c r="WFC613" s="18"/>
      <c r="WFD613" s="18"/>
      <c r="WFE613" s="18"/>
      <c r="WFF613" s="18"/>
      <c r="WFG613" s="18"/>
      <c r="WFH613" s="18"/>
      <c r="WFI613" s="18"/>
      <c r="WFJ613" s="18"/>
      <c r="WFK613" s="18"/>
      <c r="WFL613" s="18"/>
      <c r="WFM613" s="18"/>
      <c r="WFN613" s="18"/>
      <c r="WFO613" s="18"/>
      <c r="WFP613" s="18"/>
      <c r="WFQ613" s="18"/>
      <c r="WFR613" s="18"/>
      <c r="WFS613" s="18"/>
      <c r="WFT613" s="18"/>
      <c r="WFU613" s="18"/>
      <c r="WFV613" s="18"/>
      <c r="WFW613" s="18"/>
      <c r="WFX613" s="18"/>
      <c r="WFY613" s="18"/>
      <c r="WFZ613" s="18"/>
      <c r="WGA613" s="18"/>
      <c r="WGB613" s="18"/>
      <c r="WGC613" s="18"/>
      <c r="WGD613" s="18"/>
      <c r="WGE613" s="18"/>
      <c r="WGF613" s="18"/>
      <c r="WGG613" s="18"/>
      <c r="WGH613" s="18"/>
      <c r="WGI613" s="18"/>
      <c r="WGJ613" s="18"/>
      <c r="WGK613" s="18"/>
      <c r="WGL613" s="18"/>
      <c r="WGM613" s="18"/>
      <c r="WGN613" s="18"/>
      <c r="WGO613" s="18"/>
      <c r="WGP613" s="18"/>
      <c r="WGQ613" s="18"/>
      <c r="WGR613" s="18"/>
      <c r="WGS613" s="18"/>
      <c r="WGT613" s="18"/>
      <c r="WGU613" s="18"/>
      <c r="WGV613" s="18"/>
      <c r="WGW613" s="18"/>
      <c r="WGX613" s="18"/>
      <c r="WGY613" s="18"/>
      <c r="WGZ613" s="18"/>
      <c r="WHA613" s="18"/>
      <c r="WHB613" s="18"/>
      <c r="WHC613" s="18"/>
      <c r="WHD613" s="18"/>
      <c r="WHE613" s="18"/>
      <c r="WHF613" s="18"/>
      <c r="WHG613" s="18"/>
      <c r="WHH613" s="18"/>
      <c r="WHI613" s="18"/>
      <c r="WHJ613" s="18"/>
      <c r="WHK613" s="18"/>
      <c r="WHL613" s="18"/>
      <c r="WHM613" s="18"/>
      <c r="WHN613" s="18"/>
      <c r="WHO613" s="18"/>
      <c r="WHP613" s="18"/>
      <c r="WHQ613" s="18"/>
      <c r="WHR613" s="18"/>
      <c r="WHS613" s="18"/>
      <c r="WHT613" s="18"/>
      <c r="WHU613" s="18"/>
      <c r="WHV613" s="18"/>
      <c r="WHW613" s="18"/>
      <c r="WHX613" s="18"/>
      <c r="WHY613" s="18"/>
      <c r="WHZ613" s="18"/>
      <c r="WIA613" s="18"/>
      <c r="WIB613" s="18"/>
      <c r="WIC613" s="18"/>
      <c r="WID613" s="18"/>
      <c r="WIE613" s="18"/>
      <c r="WIF613" s="18"/>
      <c r="WIG613" s="18"/>
      <c r="WIH613" s="18"/>
      <c r="WII613" s="18"/>
      <c r="WIJ613" s="18"/>
      <c r="WIK613" s="18"/>
      <c r="WIL613" s="18"/>
      <c r="WIM613" s="18"/>
      <c r="WIN613" s="18"/>
      <c r="WIO613" s="18"/>
      <c r="WIP613" s="18"/>
      <c r="WIQ613" s="18"/>
      <c r="WIR613" s="18"/>
      <c r="WIS613" s="18"/>
      <c r="WIT613" s="18"/>
      <c r="WIU613" s="18"/>
      <c r="WIV613" s="18"/>
      <c r="WIW613" s="18"/>
      <c r="WIX613" s="18"/>
      <c r="WIY613" s="18"/>
      <c r="WIZ613" s="18"/>
      <c r="WJA613" s="18"/>
      <c r="WJB613" s="18"/>
      <c r="WJC613" s="18"/>
      <c r="WJD613" s="18"/>
      <c r="WJE613" s="18"/>
      <c r="WJF613" s="18"/>
      <c r="WJG613" s="18"/>
      <c r="WJH613" s="18"/>
      <c r="WJI613" s="18"/>
      <c r="WJJ613" s="18"/>
      <c r="WJK613" s="18"/>
      <c r="WJL613" s="18"/>
      <c r="WJM613" s="18"/>
    </row>
    <row r="614" s="15" customFormat="true" customHeight="true" spans="1:15821">
      <c r="A614" s="11">
        <v>612</v>
      </c>
      <c r="B614" s="11" t="s">
        <v>1785</v>
      </c>
      <c r="C614" s="11" t="s">
        <v>8</v>
      </c>
      <c r="D614" s="11" t="s">
        <v>1786</v>
      </c>
      <c r="E614" s="11" t="s">
        <v>1787</v>
      </c>
      <c r="F614" s="11" t="s">
        <v>1247</v>
      </c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  <c r="AW614" s="18"/>
      <c r="AX614" s="18"/>
      <c r="AY614" s="18"/>
      <c r="AZ614" s="18"/>
      <c r="BA614" s="18"/>
      <c r="BB614" s="18"/>
      <c r="BC614" s="18"/>
      <c r="BD614" s="18"/>
      <c r="BE614" s="18"/>
      <c r="BF614" s="18"/>
      <c r="BG614" s="18"/>
      <c r="BH614" s="18"/>
      <c r="BI614" s="18"/>
      <c r="BJ614" s="18"/>
      <c r="BK614" s="18"/>
      <c r="BL614" s="18"/>
      <c r="BM614" s="18"/>
      <c r="BN614" s="18"/>
      <c r="BO614" s="18"/>
      <c r="BP614" s="18"/>
      <c r="BQ614" s="18"/>
      <c r="BR614" s="18"/>
      <c r="BS614" s="18"/>
      <c r="BT614" s="18"/>
      <c r="BU614" s="18"/>
      <c r="BV614" s="18"/>
      <c r="BW614" s="18"/>
      <c r="BX614" s="18"/>
      <c r="BY614" s="18"/>
      <c r="BZ614" s="18"/>
      <c r="CA614" s="18"/>
      <c r="CB614" s="18"/>
      <c r="CC614" s="18"/>
      <c r="CD614" s="18"/>
      <c r="CE614" s="18"/>
      <c r="CF614" s="18"/>
      <c r="CG614" s="18"/>
      <c r="CH614" s="18"/>
      <c r="CI614" s="18"/>
      <c r="CJ614" s="18"/>
      <c r="CK614" s="18"/>
      <c r="CL614" s="18"/>
      <c r="CM614" s="18"/>
      <c r="CN614" s="18"/>
      <c r="CO614" s="18"/>
      <c r="CP614" s="18"/>
      <c r="CQ614" s="18"/>
      <c r="CR614" s="18"/>
      <c r="CS614" s="18"/>
      <c r="CT614" s="18"/>
      <c r="CU614" s="18"/>
      <c r="CV614" s="18"/>
      <c r="CW614" s="18"/>
      <c r="CX614" s="18"/>
      <c r="CY614" s="18"/>
      <c r="CZ614" s="18"/>
      <c r="DA614" s="18"/>
      <c r="DB614" s="18"/>
      <c r="DC614" s="18"/>
      <c r="DD614" s="18"/>
      <c r="DE614" s="18"/>
      <c r="DF614" s="18"/>
      <c r="DG614" s="18"/>
      <c r="DH614" s="18"/>
      <c r="DI614" s="18"/>
      <c r="DJ614" s="18"/>
      <c r="DK614" s="18"/>
      <c r="DL614" s="18"/>
      <c r="DM614" s="18"/>
      <c r="DN614" s="18"/>
      <c r="DO614" s="18"/>
      <c r="DP614" s="18"/>
      <c r="DQ614" s="18"/>
      <c r="DR614" s="18"/>
      <c r="DS614" s="18"/>
      <c r="DT614" s="18"/>
      <c r="DU614" s="18"/>
      <c r="DV614" s="18"/>
      <c r="DW614" s="18"/>
      <c r="DX614" s="18"/>
      <c r="DY614" s="18"/>
      <c r="DZ614" s="18"/>
      <c r="EA614" s="18"/>
      <c r="EB614" s="18"/>
      <c r="EC614" s="18"/>
      <c r="ED614" s="18"/>
      <c r="EE614" s="18"/>
      <c r="EF614" s="18"/>
      <c r="EG614" s="18"/>
      <c r="EH614" s="18"/>
      <c r="EI614" s="18"/>
      <c r="EJ614" s="18"/>
      <c r="EK614" s="18"/>
      <c r="EL614" s="18"/>
      <c r="EM614" s="18"/>
      <c r="EN614" s="18"/>
      <c r="EO614" s="18"/>
      <c r="EP614" s="18"/>
      <c r="EQ614" s="18"/>
      <c r="ER614" s="18"/>
      <c r="ES614" s="18"/>
      <c r="ET614" s="18"/>
      <c r="EU614" s="18"/>
      <c r="EV614" s="18"/>
      <c r="EW614" s="18"/>
      <c r="EX614" s="18"/>
      <c r="EY614" s="18"/>
      <c r="EZ614" s="18"/>
      <c r="FA614" s="18"/>
      <c r="FB614" s="18"/>
      <c r="FC614" s="18"/>
      <c r="FD614" s="18"/>
      <c r="FE614" s="18"/>
      <c r="FF614" s="18"/>
      <c r="FG614" s="18"/>
      <c r="FH614" s="18"/>
      <c r="FI614" s="18"/>
      <c r="FJ614" s="18"/>
      <c r="FK614" s="18"/>
      <c r="FL614" s="18"/>
      <c r="FM614" s="18"/>
      <c r="FN614" s="18"/>
      <c r="FO614" s="18"/>
      <c r="FP614" s="18"/>
      <c r="FQ614" s="18"/>
      <c r="FR614" s="18"/>
      <c r="FS614" s="18"/>
      <c r="FT614" s="18"/>
      <c r="FU614" s="18"/>
      <c r="FV614" s="18"/>
      <c r="FW614" s="18"/>
      <c r="FX614" s="18"/>
      <c r="FY614" s="18"/>
      <c r="FZ614" s="18"/>
      <c r="GA614" s="18"/>
      <c r="GB614" s="18"/>
      <c r="GC614" s="18"/>
      <c r="GD614" s="18"/>
      <c r="GE614" s="18"/>
      <c r="GF614" s="18"/>
      <c r="GG614" s="18"/>
      <c r="GH614" s="18"/>
      <c r="GI614" s="18"/>
      <c r="GJ614" s="18"/>
      <c r="GK614" s="18"/>
      <c r="GL614" s="18"/>
      <c r="GM614" s="18"/>
      <c r="GN614" s="18"/>
      <c r="GO614" s="18"/>
      <c r="GP614" s="18"/>
      <c r="GQ614" s="18"/>
      <c r="GR614" s="18"/>
      <c r="GS614" s="18"/>
      <c r="GT614" s="18"/>
      <c r="GU614" s="18"/>
      <c r="GV614" s="18"/>
      <c r="GW614" s="18"/>
      <c r="GX614" s="18"/>
      <c r="GY614" s="18"/>
      <c r="GZ614" s="18"/>
      <c r="HA614" s="18"/>
      <c r="HB614" s="18"/>
      <c r="HC614" s="18"/>
      <c r="HD614" s="18"/>
      <c r="HE614" s="18"/>
      <c r="HF614" s="18"/>
      <c r="HG614" s="18"/>
      <c r="HH614" s="18"/>
      <c r="HI614" s="18"/>
      <c r="HJ614" s="18"/>
      <c r="HK614" s="18"/>
      <c r="HL614" s="18"/>
      <c r="HM614" s="18"/>
      <c r="HN614" s="18"/>
      <c r="HO614" s="18"/>
      <c r="HP614" s="18"/>
      <c r="HQ614" s="18"/>
      <c r="HR614" s="18"/>
      <c r="HS614" s="18"/>
      <c r="HT614" s="18"/>
      <c r="HU614" s="18"/>
      <c r="HV614" s="18"/>
      <c r="HW614" s="18"/>
      <c r="HX614" s="18"/>
      <c r="HY614" s="18"/>
      <c r="HZ614" s="18"/>
      <c r="IA614" s="18"/>
      <c r="IB614" s="18"/>
      <c r="IC614" s="18"/>
      <c r="ID614" s="18"/>
      <c r="IE614" s="18"/>
      <c r="IF614" s="18"/>
      <c r="IG614" s="18"/>
      <c r="IH614" s="18"/>
      <c r="II614" s="18"/>
      <c r="IJ614" s="18"/>
      <c r="IK614" s="18"/>
      <c r="IL614" s="18"/>
      <c r="IM614" s="18"/>
      <c r="IN614" s="18"/>
      <c r="IO614" s="18"/>
      <c r="IP614" s="18"/>
      <c r="IQ614" s="18"/>
      <c r="IR614" s="18"/>
      <c r="IS614" s="18"/>
      <c r="IT614" s="18"/>
      <c r="IU614" s="18"/>
      <c r="IV614" s="18"/>
      <c r="IW614" s="18"/>
      <c r="IX614" s="18"/>
      <c r="IY614" s="18"/>
      <c r="IZ614" s="18"/>
      <c r="JA614" s="18"/>
      <c r="JB614" s="18"/>
      <c r="JC614" s="18"/>
      <c r="JD614" s="18"/>
      <c r="JE614" s="18"/>
      <c r="JF614" s="18"/>
      <c r="JG614" s="18"/>
      <c r="JH614" s="18"/>
      <c r="JI614" s="18"/>
      <c r="JJ614" s="18"/>
      <c r="JK614" s="18"/>
      <c r="JL614" s="18"/>
      <c r="JM614" s="18"/>
      <c r="JN614" s="18"/>
      <c r="JO614" s="18"/>
      <c r="JP614" s="18"/>
      <c r="JQ614" s="18"/>
      <c r="JR614" s="18"/>
      <c r="JS614" s="18"/>
      <c r="JT614" s="18"/>
      <c r="JU614" s="18"/>
      <c r="JV614" s="18"/>
      <c r="JW614" s="18"/>
      <c r="JX614" s="18"/>
      <c r="JY614" s="18"/>
      <c r="JZ614" s="18"/>
      <c r="KA614" s="18"/>
      <c r="KB614" s="18"/>
      <c r="KC614" s="18"/>
      <c r="KD614" s="18"/>
      <c r="KE614" s="18"/>
      <c r="KF614" s="18"/>
      <c r="KG614" s="18"/>
      <c r="KH614" s="18"/>
      <c r="KI614" s="18"/>
      <c r="KJ614" s="18"/>
      <c r="KK614" s="18"/>
      <c r="KL614" s="18"/>
      <c r="KM614" s="18"/>
      <c r="KN614" s="18"/>
      <c r="KO614" s="18"/>
      <c r="KP614" s="18"/>
      <c r="KQ614" s="18"/>
      <c r="KR614" s="18"/>
      <c r="KS614" s="18"/>
      <c r="KT614" s="18"/>
      <c r="KU614" s="18"/>
      <c r="KV614" s="18"/>
      <c r="KW614" s="18"/>
      <c r="KX614" s="18"/>
      <c r="KY614" s="18"/>
      <c r="KZ614" s="18"/>
      <c r="LA614" s="18"/>
      <c r="LB614" s="18"/>
      <c r="LC614" s="18"/>
      <c r="LD614" s="18"/>
      <c r="LE614" s="18"/>
      <c r="LF614" s="18"/>
      <c r="LG614" s="18"/>
      <c r="LH614" s="18"/>
      <c r="LI614" s="18"/>
      <c r="LJ614" s="18"/>
      <c r="LK614" s="18"/>
      <c r="LL614" s="18"/>
      <c r="LM614" s="18"/>
      <c r="LN614" s="18"/>
      <c r="LO614" s="18"/>
      <c r="LP614" s="18"/>
      <c r="LQ614" s="18"/>
      <c r="LR614" s="18"/>
      <c r="LS614" s="18"/>
      <c r="LT614" s="18"/>
      <c r="LU614" s="18"/>
      <c r="LV614" s="18"/>
      <c r="LW614" s="18"/>
      <c r="LX614" s="18"/>
      <c r="LY614" s="18"/>
      <c r="LZ614" s="18"/>
      <c r="MA614" s="18"/>
      <c r="MB614" s="18"/>
      <c r="MC614" s="18"/>
      <c r="MD614" s="18"/>
      <c r="ME614" s="18"/>
      <c r="MF614" s="18"/>
      <c r="MG614" s="18"/>
      <c r="MH614" s="18"/>
      <c r="MI614" s="18"/>
      <c r="MJ614" s="18"/>
      <c r="MK614" s="18"/>
      <c r="ML614" s="18"/>
      <c r="MM614" s="18"/>
      <c r="MN614" s="18"/>
      <c r="MO614" s="18"/>
      <c r="MP614" s="18"/>
      <c r="MQ614" s="18"/>
      <c r="MR614" s="18"/>
      <c r="MS614" s="18"/>
      <c r="MT614" s="18"/>
      <c r="MU614" s="18"/>
      <c r="MV614" s="18"/>
      <c r="MW614" s="18"/>
      <c r="MX614" s="18"/>
      <c r="MY614" s="18"/>
      <c r="MZ614" s="18"/>
      <c r="NA614" s="18"/>
      <c r="NB614" s="18"/>
      <c r="NC614" s="18"/>
      <c r="ND614" s="18"/>
      <c r="NE614" s="18"/>
      <c r="NF614" s="18"/>
      <c r="NG614" s="18"/>
      <c r="NH614" s="18"/>
      <c r="NI614" s="18"/>
      <c r="NJ614" s="18"/>
      <c r="NK614" s="18"/>
      <c r="NL614" s="18"/>
      <c r="NM614" s="18"/>
      <c r="NN614" s="18"/>
      <c r="NO614" s="18"/>
      <c r="NP614" s="18"/>
      <c r="NQ614" s="18"/>
      <c r="NR614" s="18"/>
      <c r="NS614" s="18"/>
      <c r="NT614" s="18"/>
      <c r="NU614" s="18"/>
      <c r="NV614" s="18"/>
      <c r="NW614" s="18"/>
      <c r="NX614" s="18"/>
      <c r="NY614" s="18"/>
      <c r="NZ614" s="18"/>
      <c r="OA614" s="18"/>
      <c r="OB614" s="18"/>
      <c r="OC614" s="18"/>
      <c r="OD614" s="18"/>
      <c r="OE614" s="18"/>
      <c r="OF614" s="18"/>
      <c r="OG614" s="18"/>
      <c r="OH614" s="18"/>
      <c r="OI614" s="18"/>
      <c r="OJ614" s="18"/>
      <c r="OK614" s="18"/>
      <c r="OL614" s="18"/>
      <c r="OM614" s="18"/>
      <c r="ON614" s="18"/>
      <c r="OO614" s="18"/>
      <c r="OP614" s="18"/>
      <c r="OQ614" s="18"/>
      <c r="OR614" s="18"/>
      <c r="OS614" s="18"/>
      <c r="OT614" s="18"/>
      <c r="OU614" s="18"/>
      <c r="OV614" s="18"/>
      <c r="OW614" s="18"/>
      <c r="OX614" s="18"/>
      <c r="OY614" s="18"/>
      <c r="OZ614" s="18"/>
      <c r="PA614" s="18"/>
      <c r="PB614" s="18"/>
      <c r="PC614" s="18"/>
      <c r="PD614" s="18"/>
      <c r="PE614" s="18"/>
      <c r="PF614" s="18"/>
      <c r="PG614" s="18"/>
      <c r="PH614" s="18"/>
      <c r="PI614" s="18"/>
      <c r="PJ614" s="18"/>
      <c r="PK614" s="18"/>
      <c r="PL614" s="18"/>
      <c r="PM614" s="18"/>
      <c r="PN614" s="18"/>
      <c r="PO614" s="18"/>
      <c r="PP614" s="18"/>
      <c r="PQ614" s="18"/>
      <c r="PR614" s="18"/>
      <c r="PS614" s="18"/>
      <c r="PT614" s="18"/>
      <c r="PU614" s="18"/>
      <c r="PV614" s="18"/>
      <c r="PW614" s="18"/>
      <c r="PX614" s="18"/>
      <c r="PY614" s="18"/>
      <c r="PZ614" s="18"/>
      <c r="QA614" s="18"/>
      <c r="QB614" s="18"/>
      <c r="QC614" s="18"/>
      <c r="QD614" s="18"/>
      <c r="QE614" s="18"/>
      <c r="QF614" s="18"/>
      <c r="QG614" s="18"/>
      <c r="QH614" s="18"/>
      <c r="QI614" s="18"/>
      <c r="QJ614" s="18"/>
      <c r="QK614" s="18"/>
      <c r="QL614" s="18"/>
      <c r="QM614" s="18"/>
      <c r="QN614" s="18"/>
      <c r="QO614" s="18"/>
      <c r="QP614" s="18"/>
      <c r="QQ614" s="18"/>
      <c r="QR614" s="18"/>
      <c r="QS614" s="18"/>
      <c r="QT614" s="18"/>
      <c r="QU614" s="18"/>
      <c r="QV614" s="18"/>
      <c r="QW614" s="18"/>
      <c r="QX614" s="18"/>
      <c r="QY614" s="18"/>
      <c r="QZ614" s="18"/>
      <c r="RA614" s="18"/>
      <c r="RB614" s="18"/>
      <c r="RC614" s="18"/>
      <c r="RD614" s="18"/>
      <c r="RE614" s="18"/>
      <c r="RF614" s="18"/>
      <c r="RG614" s="18"/>
      <c r="RH614" s="18"/>
      <c r="RI614" s="18"/>
      <c r="RJ614" s="18"/>
      <c r="RK614" s="18"/>
      <c r="RL614" s="18"/>
      <c r="RM614" s="18"/>
      <c r="RN614" s="18"/>
      <c r="RO614" s="18"/>
      <c r="RP614" s="18"/>
      <c r="RQ614" s="18"/>
      <c r="RR614" s="18"/>
      <c r="RS614" s="18"/>
      <c r="RT614" s="18"/>
      <c r="RU614" s="18"/>
      <c r="RV614" s="18"/>
      <c r="RW614" s="18"/>
      <c r="RX614" s="18"/>
      <c r="RY614" s="18"/>
      <c r="RZ614" s="18"/>
      <c r="SA614" s="18"/>
      <c r="SB614" s="18"/>
      <c r="SC614" s="18"/>
      <c r="SD614" s="18"/>
      <c r="SE614" s="18"/>
      <c r="SF614" s="18"/>
      <c r="SG614" s="18"/>
      <c r="SH614" s="18"/>
      <c r="SI614" s="18"/>
      <c r="SJ614" s="18"/>
      <c r="SK614" s="18"/>
      <c r="SL614" s="18"/>
      <c r="SM614" s="18"/>
      <c r="SN614" s="18"/>
      <c r="SO614" s="18"/>
      <c r="SP614" s="18"/>
      <c r="SQ614" s="18"/>
      <c r="SR614" s="18"/>
      <c r="SS614" s="18"/>
      <c r="ST614" s="18"/>
      <c r="SU614" s="18"/>
      <c r="SV614" s="18"/>
      <c r="SW614" s="18"/>
      <c r="SX614" s="18"/>
      <c r="SY614" s="18"/>
      <c r="SZ614" s="18"/>
      <c r="TA614" s="18"/>
      <c r="TB614" s="18"/>
      <c r="TC614" s="18"/>
      <c r="TD614" s="18"/>
      <c r="TE614" s="18"/>
      <c r="TF614" s="18"/>
      <c r="TG614" s="18"/>
      <c r="TH614" s="18"/>
      <c r="TI614" s="18"/>
      <c r="TJ614" s="18"/>
      <c r="TK614" s="18"/>
      <c r="TL614" s="18"/>
      <c r="TM614" s="18"/>
      <c r="TN614" s="18"/>
      <c r="TO614" s="18"/>
      <c r="TP614" s="18"/>
      <c r="TQ614" s="18"/>
      <c r="TR614" s="18"/>
      <c r="TS614" s="18"/>
      <c r="TT614" s="18"/>
      <c r="TU614" s="18"/>
      <c r="TV614" s="18"/>
      <c r="TW614" s="18"/>
      <c r="TX614" s="18"/>
      <c r="TY614" s="18"/>
      <c r="TZ614" s="18"/>
      <c r="UA614" s="18"/>
      <c r="UB614" s="18"/>
      <c r="UC614" s="18"/>
      <c r="UD614" s="18"/>
      <c r="UE614" s="18"/>
      <c r="UF614" s="18"/>
      <c r="UG614" s="18"/>
      <c r="UH614" s="18"/>
      <c r="UI614" s="18"/>
      <c r="UJ614" s="18"/>
      <c r="UK614" s="18"/>
      <c r="UL614" s="18"/>
      <c r="UM614" s="18"/>
      <c r="UN614" s="18"/>
      <c r="UO614" s="18"/>
      <c r="UP614" s="18"/>
      <c r="UQ614" s="18"/>
      <c r="UR614" s="18"/>
      <c r="US614" s="18"/>
      <c r="UT614" s="18"/>
      <c r="UU614" s="18"/>
      <c r="UV614" s="18"/>
      <c r="UW614" s="18"/>
      <c r="UX614" s="18"/>
      <c r="UY614" s="18"/>
      <c r="UZ614" s="18"/>
      <c r="VA614" s="18"/>
      <c r="VB614" s="18"/>
      <c r="VC614" s="18"/>
      <c r="VD614" s="18"/>
      <c r="VE614" s="18"/>
      <c r="VF614" s="18"/>
      <c r="VG614" s="18"/>
      <c r="VH614" s="18"/>
      <c r="VI614" s="18"/>
      <c r="VJ614" s="18"/>
      <c r="VK614" s="18"/>
      <c r="VL614" s="18"/>
      <c r="VM614" s="18"/>
      <c r="VN614" s="18"/>
      <c r="VO614" s="18"/>
      <c r="VP614" s="18"/>
      <c r="VQ614" s="18"/>
      <c r="VR614" s="18"/>
      <c r="VS614" s="18"/>
      <c r="VT614" s="18"/>
      <c r="VU614" s="18"/>
      <c r="VV614" s="18"/>
      <c r="VW614" s="18"/>
      <c r="VX614" s="18"/>
      <c r="VY614" s="18"/>
      <c r="VZ614" s="18"/>
      <c r="WA614" s="18"/>
      <c r="WB614" s="18"/>
      <c r="WC614" s="18"/>
      <c r="WD614" s="18"/>
      <c r="WE614" s="18"/>
      <c r="WF614" s="18"/>
      <c r="WG614" s="18"/>
      <c r="WH614" s="18"/>
      <c r="WI614" s="18"/>
      <c r="WJ614" s="18"/>
      <c r="WK614" s="18"/>
      <c r="WL614" s="18"/>
      <c r="WM614" s="18"/>
      <c r="WN614" s="18"/>
      <c r="WO614" s="18"/>
      <c r="WP614" s="18"/>
      <c r="WQ614" s="18"/>
      <c r="WR614" s="18"/>
      <c r="WS614" s="18"/>
      <c r="WT614" s="18"/>
      <c r="WU614" s="18"/>
      <c r="WV614" s="18"/>
      <c r="WW614" s="18"/>
      <c r="WX614" s="18"/>
      <c r="WY614" s="18"/>
      <c r="WZ614" s="18"/>
      <c r="XA614" s="18"/>
      <c r="XB614" s="18"/>
      <c r="XC614" s="18"/>
      <c r="XD614" s="18"/>
      <c r="XE614" s="18"/>
      <c r="XF614" s="18"/>
      <c r="XG614" s="18"/>
      <c r="XH614" s="18"/>
      <c r="XI614" s="18"/>
      <c r="XJ614" s="18"/>
      <c r="XK614" s="18"/>
      <c r="XL614" s="18"/>
      <c r="XM614" s="18"/>
      <c r="XN614" s="18"/>
      <c r="XO614" s="18"/>
      <c r="XP614" s="18"/>
      <c r="XQ614" s="18"/>
      <c r="XR614" s="18"/>
      <c r="XS614" s="18"/>
      <c r="XT614" s="18"/>
      <c r="XU614" s="18"/>
      <c r="XV614" s="18"/>
      <c r="XW614" s="18"/>
      <c r="XX614" s="18"/>
      <c r="XY614" s="18"/>
      <c r="XZ614" s="18"/>
      <c r="YA614" s="18"/>
      <c r="YB614" s="18"/>
      <c r="YC614" s="18"/>
      <c r="YD614" s="18"/>
      <c r="YE614" s="18"/>
      <c r="YF614" s="18"/>
      <c r="YG614" s="18"/>
      <c r="YH614" s="18"/>
      <c r="YI614" s="18"/>
      <c r="YJ614" s="18"/>
      <c r="YK614" s="18"/>
      <c r="YL614" s="18"/>
      <c r="YM614" s="18"/>
      <c r="YN614" s="18"/>
      <c r="YO614" s="18"/>
      <c r="YP614" s="18"/>
      <c r="YQ614" s="18"/>
      <c r="YR614" s="18"/>
      <c r="YS614" s="18"/>
      <c r="YT614" s="18"/>
      <c r="YU614" s="18"/>
      <c r="YV614" s="18"/>
      <c r="YW614" s="18"/>
      <c r="YX614" s="18"/>
      <c r="YY614" s="18"/>
      <c r="YZ614" s="18"/>
      <c r="ZA614" s="18"/>
      <c r="ZB614" s="18"/>
      <c r="ZC614" s="18"/>
      <c r="ZD614" s="18"/>
      <c r="ZE614" s="18"/>
      <c r="ZF614" s="18"/>
      <c r="ZG614" s="18"/>
      <c r="ZH614" s="18"/>
      <c r="ZI614" s="18"/>
      <c r="ZJ614" s="18"/>
      <c r="ZK614" s="18"/>
      <c r="ZL614" s="18"/>
      <c r="ZM614" s="18"/>
      <c r="ZN614" s="18"/>
      <c r="ZO614" s="18"/>
      <c r="ZP614" s="18"/>
      <c r="ZQ614" s="18"/>
      <c r="ZR614" s="18"/>
      <c r="ZS614" s="18"/>
      <c r="ZT614" s="18"/>
      <c r="ZU614" s="18"/>
      <c r="ZV614" s="18"/>
      <c r="ZW614" s="18"/>
      <c r="ZX614" s="18"/>
      <c r="ZY614" s="18"/>
      <c r="ZZ614" s="18"/>
      <c r="AAA614" s="18"/>
      <c r="AAB614" s="18"/>
      <c r="AAC614" s="18"/>
      <c r="AAD614" s="18"/>
      <c r="AAE614" s="18"/>
      <c r="AAF614" s="18"/>
      <c r="AAG614" s="18"/>
      <c r="AAH614" s="18"/>
      <c r="AAI614" s="18"/>
      <c r="AAJ614" s="18"/>
      <c r="AAK614" s="18"/>
      <c r="AAL614" s="18"/>
      <c r="AAM614" s="18"/>
      <c r="AAN614" s="18"/>
      <c r="AAO614" s="18"/>
      <c r="AAP614" s="18"/>
      <c r="AAQ614" s="18"/>
      <c r="AAR614" s="18"/>
      <c r="AAS614" s="18"/>
      <c r="AAT614" s="18"/>
      <c r="AAU614" s="18"/>
      <c r="AAV614" s="18"/>
      <c r="AAW614" s="18"/>
      <c r="AAX614" s="18"/>
      <c r="AAY614" s="18"/>
      <c r="AAZ614" s="18"/>
      <c r="ABA614" s="18"/>
      <c r="ABB614" s="18"/>
      <c r="ABC614" s="18"/>
      <c r="ABD614" s="18"/>
      <c r="ABE614" s="18"/>
      <c r="ABF614" s="18"/>
      <c r="ABG614" s="18"/>
      <c r="ABH614" s="18"/>
      <c r="ABI614" s="18"/>
      <c r="ABJ614" s="18"/>
      <c r="ABK614" s="18"/>
      <c r="ABL614" s="18"/>
      <c r="ABM614" s="18"/>
      <c r="ABN614" s="18"/>
      <c r="ABO614" s="18"/>
      <c r="ABP614" s="18"/>
      <c r="ABQ614" s="18"/>
      <c r="ABR614" s="18"/>
      <c r="ABS614" s="18"/>
      <c r="ABT614" s="18"/>
      <c r="ABU614" s="18"/>
      <c r="ABV614" s="18"/>
      <c r="ABW614" s="18"/>
      <c r="ABX614" s="18"/>
      <c r="ABY614" s="18"/>
      <c r="ABZ614" s="18"/>
      <c r="ACA614" s="18"/>
      <c r="ACB614" s="18"/>
      <c r="ACC614" s="18"/>
      <c r="ACD614" s="18"/>
      <c r="ACE614" s="18"/>
      <c r="ACF614" s="18"/>
      <c r="ACG614" s="18"/>
      <c r="ACH614" s="18"/>
      <c r="ACI614" s="18"/>
      <c r="ACJ614" s="18"/>
      <c r="ACK614" s="18"/>
      <c r="ACL614" s="18"/>
      <c r="ACM614" s="18"/>
      <c r="ACN614" s="18"/>
      <c r="ACO614" s="18"/>
      <c r="ACP614" s="18"/>
      <c r="ACQ614" s="18"/>
      <c r="ACR614" s="18"/>
      <c r="ACS614" s="18"/>
      <c r="ACT614" s="18"/>
      <c r="ACU614" s="18"/>
      <c r="ACV614" s="18"/>
      <c r="ACW614" s="18"/>
      <c r="ACX614" s="18"/>
      <c r="ACY614" s="18"/>
      <c r="ACZ614" s="18"/>
      <c r="ADA614" s="18"/>
      <c r="ADB614" s="18"/>
      <c r="ADC614" s="18"/>
      <c r="ADD614" s="18"/>
      <c r="ADE614" s="18"/>
      <c r="ADF614" s="18"/>
      <c r="ADG614" s="18"/>
      <c r="ADH614" s="18"/>
      <c r="ADI614" s="18"/>
      <c r="ADJ614" s="18"/>
      <c r="ADK614" s="18"/>
      <c r="ADL614" s="18"/>
      <c r="ADM614" s="18"/>
      <c r="ADN614" s="18"/>
      <c r="ADO614" s="18"/>
      <c r="ADP614" s="18"/>
      <c r="ADQ614" s="18"/>
      <c r="ADR614" s="18"/>
      <c r="ADS614" s="18"/>
      <c r="ADT614" s="18"/>
      <c r="ADU614" s="18"/>
      <c r="ADV614" s="18"/>
      <c r="ADW614" s="18"/>
      <c r="ADX614" s="18"/>
      <c r="ADY614" s="18"/>
      <c r="ADZ614" s="18"/>
      <c r="AEA614" s="18"/>
      <c r="AEB614" s="18"/>
      <c r="AEC614" s="18"/>
      <c r="AED614" s="18"/>
      <c r="AEE614" s="18"/>
      <c r="AEF614" s="18"/>
      <c r="AEG614" s="18"/>
      <c r="AEH614" s="18"/>
      <c r="AEI614" s="18"/>
      <c r="AEJ614" s="18"/>
      <c r="AEK614" s="18"/>
      <c r="AEL614" s="18"/>
      <c r="AEM614" s="18"/>
      <c r="AEN614" s="18"/>
      <c r="AEO614" s="18"/>
      <c r="AEP614" s="18"/>
      <c r="AEQ614" s="18"/>
      <c r="AER614" s="18"/>
      <c r="AES614" s="18"/>
      <c r="AET614" s="18"/>
      <c r="AEU614" s="18"/>
      <c r="AEV614" s="18"/>
      <c r="AEW614" s="18"/>
      <c r="AEX614" s="18"/>
      <c r="AEY614" s="18"/>
      <c r="AEZ614" s="18"/>
      <c r="AFA614" s="18"/>
      <c r="AFB614" s="18"/>
      <c r="AFC614" s="18"/>
      <c r="AFD614" s="18"/>
      <c r="AFE614" s="18"/>
      <c r="AFF614" s="18"/>
      <c r="AFG614" s="18"/>
      <c r="AFH614" s="18"/>
      <c r="AFI614" s="18"/>
      <c r="AFJ614" s="18"/>
      <c r="AFK614" s="18"/>
      <c r="AFL614" s="18"/>
      <c r="AFM614" s="18"/>
      <c r="AFN614" s="18"/>
      <c r="AFO614" s="18"/>
      <c r="AFP614" s="18"/>
      <c r="AFQ614" s="18"/>
      <c r="AFR614" s="18"/>
      <c r="AFS614" s="18"/>
      <c r="AFT614" s="18"/>
      <c r="AFU614" s="18"/>
      <c r="AFV614" s="18"/>
      <c r="AFW614" s="18"/>
      <c r="AFX614" s="18"/>
      <c r="AFY614" s="18"/>
      <c r="AFZ614" s="18"/>
      <c r="AGA614" s="18"/>
      <c r="AGB614" s="18"/>
      <c r="AGC614" s="18"/>
      <c r="AGD614" s="18"/>
      <c r="AGE614" s="18"/>
      <c r="AGF614" s="18"/>
      <c r="AGG614" s="18"/>
      <c r="AGH614" s="18"/>
      <c r="AGI614" s="18"/>
      <c r="AGJ614" s="18"/>
      <c r="AGK614" s="18"/>
      <c r="AGL614" s="18"/>
      <c r="AGM614" s="18"/>
      <c r="AGN614" s="18"/>
      <c r="AGO614" s="18"/>
      <c r="AGP614" s="18"/>
      <c r="AGQ614" s="18"/>
      <c r="AGR614" s="18"/>
      <c r="AGS614" s="18"/>
      <c r="AGT614" s="18"/>
      <c r="AGU614" s="18"/>
      <c r="AGV614" s="18"/>
      <c r="AGW614" s="18"/>
      <c r="AGX614" s="18"/>
      <c r="AGY614" s="18"/>
      <c r="AGZ614" s="18"/>
      <c r="AHA614" s="18"/>
      <c r="AHB614" s="18"/>
      <c r="AHC614" s="18"/>
      <c r="AHD614" s="18"/>
      <c r="AHE614" s="18"/>
      <c r="AHF614" s="18"/>
      <c r="AHG614" s="18"/>
      <c r="AHH614" s="18"/>
      <c r="AHI614" s="18"/>
      <c r="AHJ614" s="18"/>
      <c r="AHK614" s="18"/>
      <c r="AHL614" s="18"/>
      <c r="AHM614" s="18"/>
      <c r="AHN614" s="18"/>
      <c r="AHO614" s="18"/>
      <c r="AHP614" s="18"/>
      <c r="AHQ614" s="18"/>
      <c r="AHR614" s="18"/>
      <c r="AHS614" s="18"/>
      <c r="AHT614" s="18"/>
      <c r="AHU614" s="18"/>
      <c r="AHV614" s="18"/>
      <c r="AHW614" s="18"/>
      <c r="AHX614" s="18"/>
      <c r="AHY614" s="18"/>
      <c r="AHZ614" s="18"/>
      <c r="AIA614" s="18"/>
      <c r="AIB614" s="18"/>
      <c r="AIC614" s="18"/>
      <c r="AID614" s="18"/>
      <c r="AIE614" s="18"/>
      <c r="AIF614" s="18"/>
      <c r="AIG614" s="18"/>
      <c r="AIH614" s="18"/>
      <c r="AII614" s="18"/>
      <c r="AIJ614" s="18"/>
      <c r="AIK614" s="18"/>
      <c r="AIL614" s="18"/>
      <c r="AIM614" s="18"/>
      <c r="AIN614" s="18"/>
      <c r="AIO614" s="18"/>
      <c r="AIP614" s="18"/>
      <c r="AIQ614" s="18"/>
      <c r="AIR614" s="18"/>
      <c r="AIS614" s="18"/>
      <c r="AIT614" s="18"/>
      <c r="AIU614" s="18"/>
      <c r="AIV614" s="18"/>
      <c r="AIW614" s="18"/>
      <c r="AIX614" s="18"/>
      <c r="AIY614" s="18"/>
      <c r="AIZ614" s="18"/>
      <c r="AJA614" s="18"/>
      <c r="AJB614" s="18"/>
      <c r="AJC614" s="18"/>
      <c r="AJD614" s="18"/>
      <c r="AJE614" s="18"/>
      <c r="AJF614" s="18"/>
      <c r="AJG614" s="18"/>
      <c r="AJH614" s="18"/>
      <c r="AJI614" s="18"/>
      <c r="AJJ614" s="18"/>
      <c r="AJK614" s="18"/>
      <c r="AJL614" s="18"/>
      <c r="AJM614" s="18"/>
      <c r="AJN614" s="18"/>
      <c r="AJO614" s="18"/>
      <c r="AJP614" s="18"/>
      <c r="AJQ614" s="18"/>
      <c r="AJR614" s="18"/>
      <c r="AJS614" s="18"/>
      <c r="AJT614" s="18"/>
      <c r="AJU614" s="18"/>
      <c r="AJV614" s="18"/>
      <c r="AJW614" s="18"/>
      <c r="AJX614" s="18"/>
      <c r="AJY614" s="18"/>
      <c r="AJZ614" s="18"/>
      <c r="AKA614" s="18"/>
      <c r="AKB614" s="18"/>
      <c r="AKC614" s="18"/>
      <c r="AKD614" s="18"/>
      <c r="AKE614" s="18"/>
      <c r="AKF614" s="18"/>
      <c r="AKG614" s="18"/>
      <c r="AKH614" s="18"/>
      <c r="AKI614" s="18"/>
      <c r="AKJ614" s="18"/>
      <c r="AKK614" s="18"/>
      <c r="AKL614" s="18"/>
      <c r="AKM614" s="18"/>
      <c r="AKN614" s="18"/>
      <c r="AKO614" s="18"/>
      <c r="AKP614" s="18"/>
      <c r="AKQ614" s="18"/>
      <c r="AKR614" s="18"/>
      <c r="AKS614" s="18"/>
      <c r="AKT614" s="18"/>
      <c r="AKU614" s="18"/>
      <c r="AKV614" s="18"/>
      <c r="AKW614" s="18"/>
      <c r="AKX614" s="18"/>
      <c r="AKY614" s="18"/>
      <c r="AKZ614" s="18"/>
      <c r="ALA614" s="18"/>
      <c r="ALB614" s="18"/>
      <c r="ALC614" s="18"/>
      <c r="ALD614" s="18"/>
      <c r="ALE614" s="18"/>
      <c r="ALF614" s="18"/>
      <c r="ALG614" s="18"/>
      <c r="ALH614" s="18"/>
      <c r="ALI614" s="18"/>
      <c r="ALJ614" s="18"/>
      <c r="ALK614" s="18"/>
      <c r="ALL614" s="18"/>
      <c r="ALM614" s="18"/>
      <c r="ALN614" s="18"/>
      <c r="ALO614" s="18"/>
      <c r="ALP614" s="18"/>
      <c r="ALQ614" s="18"/>
      <c r="ALR614" s="18"/>
      <c r="ALS614" s="18"/>
      <c r="ALT614" s="18"/>
      <c r="ALU614" s="18"/>
      <c r="ALV614" s="18"/>
      <c r="ALW614" s="18"/>
      <c r="ALX614" s="18"/>
      <c r="ALY614" s="18"/>
      <c r="ALZ614" s="18"/>
      <c r="AMA614" s="18"/>
      <c r="AMB614" s="18"/>
      <c r="AMC614" s="18"/>
      <c r="AMD614" s="18"/>
      <c r="AME614" s="18"/>
      <c r="AMF614" s="18"/>
      <c r="AMG614" s="18"/>
      <c r="AMH614" s="18"/>
      <c r="AMI614" s="18"/>
      <c r="AMJ614" s="18"/>
      <c r="AMK614" s="18"/>
      <c r="AML614" s="18"/>
      <c r="AMM614" s="18"/>
      <c r="AMN614" s="18"/>
      <c r="AMO614" s="18"/>
      <c r="AMP614" s="18"/>
      <c r="AMQ614" s="18"/>
      <c r="AMR614" s="18"/>
      <c r="AMS614" s="18"/>
      <c r="AMT614" s="18"/>
      <c r="AMU614" s="18"/>
      <c r="AMV614" s="18"/>
      <c r="AMW614" s="18"/>
      <c r="AMX614" s="18"/>
      <c r="AMY614" s="18"/>
      <c r="AMZ614" s="18"/>
      <c r="ANA614" s="18"/>
      <c r="ANB614" s="18"/>
      <c r="ANC614" s="18"/>
      <c r="AND614" s="18"/>
      <c r="ANE614" s="18"/>
      <c r="ANF614" s="18"/>
      <c r="ANG614" s="18"/>
      <c r="ANH614" s="18"/>
      <c r="ANI614" s="18"/>
      <c r="ANJ614" s="18"/>
      <c r="ANK614" s="18"/>
      <c r="ANL614" s="18"/>
      <c r="ANM614" s="18"/>
      <c r="ANN614" s="18"/>
      <c r="ANO614" s="18"/>
      <c r="ANP614" s="18"/>
      <c r="ANQ614" s="18"/>
      <c r="ANR614" s="18"/>
      <c r="ANS614" s="18"/>
      <c r="ANT614" s="18"/>
      <c r="ANU614" s="18"/>
      <c r="ANV614" s="18"/>
      <c r="ANW614" s="18"/>
      <c r="ANX614" s="18"/>
      <c r="ANY614" s="18"/>
      <c r="ANZ614" s="18"/>
      <c r="AOA614" s="18"/>
      <c r="AOB614" s="18"/>
      <c r="AOC614" s="18"/>
      <c r="AOD614" s="18"/>
      <c r="AOE614" s="18"/>
      <c r="AOF614" s="18"/>
      <c r="AOG614" s="18"/>
      <c r="AOH614" s="18"/>
      <c r="AOI614" s="18"/>
      <c r="AOJ614" s="18"/>
      <c r="AOK614" s="18"/>
      <c r="AOL614" s="18"/>
      <c r="AOM614" s="18"/>
      <c r="AON614" s="18"/>
      <c r="AOO614" s="18"/>
      <c r="AOP614" s="18"/>
      <c r="AOQ614" s="18"/>
      <c r="AOR614" s="18"/>
      <c r="AOS614" s="18"/>
      <c r="AOT614" s="18"/>
      <c r="AOU614" s="18"/>
      <c r="AOV614" s="18"/>
      <c r="AOW614" s="18"/>
      <c r="AOX614" s="18"/>
      <c r="AOY614" s="18"/>
      <c r="AOZ614" s="18"/>
      <c r="APA614" s="18"/>
      <c r="APB614" s="18"/>
      <c r="APC614" s="18"/>
      <c r="APD614" s="18"/>
      <c r="APE614" s="18"/>
      <c r="APF614" s="18"/>
      <c r="APG614" s="18"/>
      <c r="APH614" s="18"/>
      <c r="API614" s="18"/>
      <c r="APJ614" s="18"/>
      <c r="APK614" s="18"/>
      <c r="APL614" s="18"/>
      <c r="APM614" s="18"/>
      <c r="APN614" s="18"/>
      <c r="APO614" s="18"/>
      <c r="APP614" s="18"/>
      <c r="APQ614" s="18"/>
      <c r="APR614" s="18"/>
      <c r="APS614" s="18"/>
      <c r="APT614" s="18"/>
      <c r="APU614" s="18"/>
      <c r="APV614" s="18"/>
      <c r="APW614" s="18"/>
      <c r="APX614" s="18"/>
      <c r="APY614" s="18"/>
      <c r="APZ614" s="18"/>
      <c r="AQA614" s="18"/>
      <c r="AQB614" s="18"/>
      <c r="AQC614" s="18"/>
      <c r="AQD614" s="18"/>
      <c r="AQE614" s="18"/>
      <c r="AQF614" s="18"/>
      <c r="AQG614" s="18"/>
      <c r="AQH614" s="18"/>
      <c r="AQI614" s="18"/>
      <c r="AQJ614" s="18"/>
      <c r="AQK614" s="18"/>
      <c r="AQL614" s="18"/>
      <c r="AQM614" s="18"/>
      <c r="AQN614" s="18"/>
      <c r="AQO614" s="18"/>
      <c r="AQP614" s="18"/>
      <c r="AQQ614" s="18"/>
      <c r="AQR614" s="18"/>
      <c r="AQS614" s="18"/>
      <c r="AQT614" s="18"/>
      <c r="AQU614" s="18"/>
      <c r="AQV614" s="18"/>
      <c r="AQW614" s="18"/>
      <c r="AQX614" s="18"/>
      <c r="AQY614" s="18"/>
      <c r="AQZ614" s="18"/>
      <c r="ARA614" s="18"/>
      <c r="ARB614" s="18"/>
      <c r="ARC614" s="18"/>
      <c r="ARD614" s="18"/>
      <c r="ARE614" s="18"/>
      <c r="ARF614" s="18"/>
      <c r="ARG614" s="18"/>
      <c r="ARH614" s="18"/>
      <c r="ARI614" s="18"/>
      <c r="ARJ614" s="18"/>
      <c r="ARK614" s="18"/>
      <c r="ARL614" s="18"/>
      <c r="ARM614" s="18"/>
      <c r="ARN614" s="18"/>
      <c r="ARO614" s="18"/>
      <c r="ARP614" s="18"/>
      <c r="ARQ614" s="18"/>
      <c r="ARR614" s="18"/>
      <c r="ARS614" s="18"/>
      <c r="ART614" s="18"/>
      <c r="ARU614" s="18"/>
      <c r="ARV614" s="18"/>
      <c r="ARW614" s="18"/>
      <c r="ARX614" s="18"/>
      <c r="ARY614" s="18"/>
      <c r="ARZ614" s="18"/>
      <c r="ASA614" s="18"/>
      <c r="ASB614" s="18"/>
      <c r="ASC614" s="18"/>
      <c r="ASD614" s="18"/>
      <c r="ASE614" s="18"/>
      <c r="ASF614" s="18"/>
      <c r="ASG614" s="18"/>
      <c r="ASH614" s="18"/>
      <c r="ASI614" s="18"/>
      <c r="ASJ614" s="18"/>
      <c r="ASK614" s="18"/>
      <c r="ASL614" s="18"/>
      <c r="ASM614" s="18"/>
      <c r="ASN614" s="18"/>
      <c r="ASO614" s="18"/>
      <c r="ASP614" s="18"/>
      <c r="ASQ614" s="18"/>
      <c r="ASR614" s="18"/>
      <c r="ASS614" s="18"/>
      <c r="AST614" s="18"/>
      <c r="ASU614" s="18"/>
      <c r="ASV614" s="18"/>
      <c r="ASW614" s="18"/>
      <c r="ASX614" s="18"/>
      <c r="ASY614" s="18"/>
      <c r="ASZ614" s="18"/>
      <c r="ATA614" s="18"/>
      <c r="ATB614" s="18"/>
      <c r="ATC614" s="18"/>
      <c r="ATD614" s="18"/>
      <c r="ATE614" s="18"/>
      <c r="ATF614" s="18"/>
      <c r="ATG614" s="18"/>
      <c r="ATH614" s="18"/>
      <c r="ATI614" s="18"/>
      <c r="ATJ614" s="18"/>
      <c r="ATK614" s="18"/>
      <c r="ATL614" s="18"/>
      <c r="ATM614" s="18"/>
      <c r="ATN614" s="18"/>
      <c r="ATO614" s="18"/>
      <c r="ATP614" s="18"/>
      <c r="ATQ614" s="18"/>
      <c r="ATR614" s="18"/>
      <c r="ATS614" s="18"/>
      <c r="ATT614" s="18"/>
      <c r="ATU614" s="18"/>
      <c r="ATV614" s="18"/>
      <c r="ATW614" s="18"/>
      <c r="ATX614" s="18"/>
      <c r="ATY614" s="18"/>
      <c r="ATZ614" s="18"/>
      <c r="AUA614" s="18"/>
      <c r="AUB614" s="18"/>
      <c r="AUC614" s="18"/>
      <c r="AUD614" s="18"/>
      <c r="AUE614" s="18"/>
      <c r="AUF614" s="18"/>
      <c r="AUG614" s="18"/>
      <c r="AUH614" s="18"/>
      <c r="AUI614" s="18"/>
      <c r="AUJ614" s="18"/>
      <c r="AUK614" s="18"/>
      <c r="AUL614" s="18"/>
      <c r="AUM614" s="18"/>
      <c r="AUN614" s="18"/>
      <c r="AUO614" s="18"/>
      <c r="AUP614" s="18"/>
      <c r="AUQ614" s="18"/>
      <c r="AUR614" s="18"/>
      <c r="AUS614" s="18"/>
      <c r="AUT614" s="18"/>
      <c r="AUU614" s="18"/>
      <c r="AUV614" s="18"/>
      <c r="AUW614" s="18"/>
      <c r="AUX614" s="18"/>
      <c r="AUY614" s="18"/>
      <c r="AUZ614" s="18"/>
      <c r="AVA614" s="18"/>
      <c r="AVB614" s="18"/>
      <c r="AVC614" s="18"/>
      <c r="AVD614" s="18"/>
      <c r="AVE614" s="18"/>
      <c r="AVF614" s="18"/>
      <c r="AVG614" s="18"/>
      <c r="AVH614" s="18"/>
      <c r="AVI614" s="18"/>
      <c r="AVJ614" s="18"/>
      <c r="AVK614" s="18"/>
      <c r="AVL614" s="18"/>
      <c r="AVM614" s="18"/>
      <c r="AVN614" s="18"/>
      <c r="AVO614" s="18"/>
      <c r="AVP614" s="18"/>
      <c r="AVQ614" s="18"/>
      <c r="AVR614" s="18"/>
      <c r="AVS614" s="18"/>
      <c r="AVT614" s="18"/>
      <c r="AVU614" s="18"/>
      <c r="AVV614" s="18"/>
      <c r="AVW614" s="18"/>
      <c r="AVX614" s="18"/>
      <c r="AVY614" s="18"/>
      <c r="AVZ614" s="18"/>
      <c r="AWA614" s="18"/>
      <c r="AWB614" s="18"/>
      <c r="AWC614" s="18"/>
      <c r="AWD614" s="18"/>
      <c r="AWE614" s="18"/>
      <c r="AWF614" s="18"/>
      <c r="AWG614" s="18"/>
      <c r="AWH614" s="18"/>
      <c r="AWI614" s="18"/>
      <c r="AWJ614" s="18"/>
      <c r="AWK614" s="18"/>
      <c r="AWL614" s="18"/>
      <c r="AWM614" s="18"/>
      <c r="AWN614" s="18"/>
      <c r="AWO614" s="18"/>
      <c r="AWP614" s="18"/>
      <c r="AWQ614" s="18"/>
      <c r="AWR614" s="18"/>
      <c r="AWS614" s="18"/>
      <c r="AWT614" s="18"/>
      <c r="AWU614" s="18"/>
      <c r="AWV614" s="18"/>
      <c r="AWW614" s="18"/>
      <c r="AWX614" s="18"/>
      <c r="AWY614" s="18"/>
      <c r="AWZ614" s="18"/>
      <c r="AXA614" s="18"/>
      <c r="AXB614" s="18"/>
      <c r="AXC614" s="18"/>
      <c r="AXD614" s="18"/>
      <c r="AXE614" s="18"/>
      <c r="AXF614" s="18"/>
      <c r="AXG614" s="18"/>
      <c r="AXH614" s="18"/>
      <c r="AXI614" s="18"/>
      <c r="AXJ614" s="18"/>
      <c r="AXK614" s="18"/>
      <c r="AXL614" s="18"/>
      <c r="AXM614" s="18"/>
      <c r="AXN614" s="18"/>
      <c r="AXO614" s="18"/>
      <c r="AXP614" s="18"/>
      <c r="AXQ614" s="18"/>
      <c r="AXR614" s="18"/>
      <c r="AXS614" s="18"/>
      <c r="AXT614" s="18"/>
      <c r="AXU614" s="18"/>
      <c r="AXV614" s="18"/>
      <c r="AXW614" s="18"/>
      <c r="AXX614" s="18"/>
      <c r="AXY614" s="18"/>
      <c r="AXZ614" s="18"/>
      <c r="AYA614" s="18"/>
      <c r="AYB614" s="18"/>
      <c r="AYC614" s="18"/>
      <c r="AYD614" s="18"/>
      <c r="AYE614" s="18"/>
      <c r="AYF614" s="18"/>
      <c r="AYG614" s="18"/>
      <c r="AYH614" s="18"/>
      <c r="AYI614" s="18"/>
      <c r="AYJ614" s="18"/>
      <c r="AYK614" s="18"/>
      <c r="AYL614" s="18"/>
      <c r="AYM614" s="18"/>
      <c r="AYN614" s="18"/>
      <c r="AYO614" s="18"/>
      <c r="AYP614" s="18"/>
      <c r="AYQ614" s="18"/>
      <c r="AYR614" s="18"/>
      <c r="AYS614" s="18"/>
      <c r="AYT614" s="18"/>
      <c r="AYU614" s="18"/>
      <c r="AYV614" s="18"/>
      <c r="AYW614" s="18"/>
      <c r="AYX614" s="18"/>
      <c r="AYY614" s="18"/>
      <c r="AYZ614" s="18"/>
      <c r="AZA614" s="18"/>
      <c r="AZB614" s="18"/>
      <c r="AZC614" s="18"/>
      <c r="AZD614" s="18"/>
      <c r="AZE614" s="18"/>
      <c r="AZF614" s="18"/>
      <c r="AZG614" s="18"/>
      <c r="AZH614" s="18"/>
      <c r="AZI614" s="18"/>
      <c r="AZJ614" s="18"/>
      <c r="AZK614" s="18"/>
      <c r="AZL614" s="18"/>
      <c r="AZM614" s="18"/>
      <c r="AZN614" s="18"/>
      <c r="AZO614" s="18"/>
      <c r="AZP614" s="18"/>
      <c r="AZQ614" s="18"/>
      <c r="AZR614" s="18"/>
      <c r="AZS614" s="18"/>
      <c r="AZT614" s="18"/>
      <c r="AZU614" s="18"/>
      <c r="AZV614" s="18"/>
      <c r="AZW614" s="18"/>
      <c r="AZX614" s="18"/>
      <c r="AZY614" s="18"/>
      <c r="AZZ614" s="18"/>
      <c r="BAA614" s="18"/>
      <c r="BAB614" s="18"/>
      <c r="BAC614" s="18"/>
      <c r="BAD614" s="18"/>
      <c r="BAE614" s="18"/>
      <c r="BAF614" s="18"/>
      <c r="BAG614" s="18"/>
      <c r="BAH614" s="18"/>
      <c r="BAI614" s="18"/>
      <c r="BAJ614" s="18"/>
      <c r="BAK614" s="18"/>
      <c r="BAL614" s="18"/>
      <c r="BAM614" s="18"/>
      <c r="BAN614" s="18"/>
      <c r="BAO614" s="18"/>
      <c r="BAP614" s="18"/>
      <c r="BAQ614" s="18"/>
      <c r="BAR614" s="18"/>
      <c r="BAS614" s="18"/>
      <c r="BAT614" s="18"/>
      <c r="BAU614" s="18"/>
      <c r="BAV614" s="18"/>
      <c r="BAW614" s="18"/>
      <c r="BAX614" s="18"/>
      <c r="BAY614" s="18"/>
      <c r="BAZ614" s="18"/>
      <c r="BBA614" s="18"/>
      <c r="BBB614" s="18"/>
      <c r="BBC614" s="18"/>
      <c r="BBD614" s="18"/>
      <c r="BBE614" s="18"/>
      <c r="BBF614" s="18"/>
      <c r="BBG614" s="18"/>
      <c r="BBH614" s="18"/>
      <c r="BBI614" s="18"/>
      <c r="BBJ614" s="18"/>
      <c r="BBK614" s="18"/>
      <c r="BBL614" s="18"/>
      <c r="BBM614" s="18"/>
      <c r="BBN614" s="18"/>
      <c r="BBO614" s="18"/>
      <c r="BBP614" s="18"/>
      <c r="BBQ614" s="18"/>
      <c r="BBR614" s="18"/>
      <c r="BBS614" s="18"/>
      <c r="BBT614" s="18"/>
      <c r="BBU614" s="18"/>
      <c r="BBV614" s="18"/>
      <c r="BBW614" s="18"/>
      <c r="BBX614" s="18"/>
      <c r="BBY614" s="18"/>
      <c r="BBZ614" s="18"/>
      <c r="BCA614" s="18"/>
      <c r="BCB614" s="18"/>
      <c r="BCC614" s="18"/>
      <c r="BCD614" s="18"/>
      <c r="BCE614" s="18"/>
      <c r="BCF614" s="18"/>
      <c r="BCG614" s="18"/>
      <c r="BCH614" s="18"/>
      <c r="BCI614" s="18"/>
      <c r="BCJ614" s="18"/>
      <c r="BCK614" s="18"/>
      <c r="BCL614" s="18"/>
      <c r="BCM614" s="18"/>
      <c r="BCN614" s="18"/>
      <c r="BCO614" s="18"/>
      <c r="BCP614" s="18"/>
      <c r="BCQ614" s="18"/>
      <c r="BCR614" s="18"/>
      <c r="BCS614" s="18"/>
      <c r="BCT614" s="18"/>
      <c r="BCU614" s="18"/>
      <c r="BCV614" s="18"/>
      <c r="BCW614" s="18"/>
      <c r="BCX614" s="18"/>
      <c r="BCY614" s="18"/>
      <c r="BCZ614" s="18"/>
      <c r="BDA614" s="18"/>
      <c r="BDB614" s="18"/>
      <c r="BDC614" s="18"/>
      <c r="BDD614" s="18"/>
      <c r="BDE614" s="18"/>
      <c r="BDF614" s="18"/>
      <c r="BDG614" s="18"/>
      <c r="BDH614" s="18"/>
      <c r="BDI614" s="18"/>
      <c r="BDJ614" s="18"/>
      <c r="BDK614" s="18"/>
      <c r="BDL614" s="18"/>
      <c r="BDM614" s="18"/>
      <c r="BDN614" s="18"/>
      <c r="BDO614" s="18"/>
      <c r="BDP614" s="18"/>
      <c r="BDQ614" s="18"/>
      <c r="BDR614" s="18"/>
      <c r="BDS614" s="18"/>
      <c r="BDT614" s="18"/>
      <c r="BDU614" s="18"/>
      <c r="BDV614" s="18"/>
      <c r="BDW614" s="18"/>
      <c r="BDX614" s="18"/>
      <c r="BDY614" s="18"/>
      <c r="BDZ614" s="18"/>
      <c r="BEA614" s="18"/>
      <c r="BEB614" s="18"/>
      <c r="BEC614" s="18"/>
      <c r="BED614" s="18"/>
      <c r="BEE614" s="18"/>
      <c r="BEF614" s="18"/>
      <c r="BEG614" s="18"/>
      <c r="BEH614" s="18"/>
      <c r="BEI614" s="18"/>
      <c r="BEJ614" s="18"/>
      <c r="BEK614" s="18"/>
      <c r="BEL614" s="18"/>
      <c r="BEM614" s="18"/>
      <c r="BEN614" s="18"/>
      <c r="BEO614" s="18"/>
      <c r="BEP614" s="18"/>
      <c r="BEQ614" s="18"/>
      <c r="BER614" s="18"/>
      <c r="BES614" s="18"/>
      <c r="BET614" s="18"/>
      <c r="BEU614" s="18"/>
      <c r="BEV614" s="18"/>
      <c r="BEW614" s="18"/>
      <c r="BEX614" s="18"/>
      <c r="BEY614" s="18"/>
      <c r="BEZ614" s="18"/>
      <c r="BFA614" s="18"/>
      <c r="BFB614" s="18"/>
      <c r="BFC614" s="18"/>
      <c r="BFD614" s="18"/>
      <c r="BFE614" s="18"/>
      <c r="BFF614" s="18"/>
      <c r="BFG614" s="18"/>
      <c r="BFH614" s="18"/>
      <c r="BFI614" s="18"/>
      <c r="BFJ614" s="18"/>
      <c r="BFK614" s="18"/>
      <c r="BFL614" s="18"/>
      <c r="BFM614" s="18"/>
      <c r="BFN614" s="18"/>
      <c r="BFO614" s="18"/>
      <c r="BFP614" s="18"/>
      <c r="BFQ614" s="18"/>
      <c r="BFR614" s="18"/>
      <c r="BFS614" s="18"/>
      <c r="BFT614" s="18"/>
      <c r="BFU614" s="18"/>
      <c r="BFV614" s="18"/>
      <c r="BFW614" s="18"/>
      <c r="BFX614" s="18"/>
      <c r="BFY614" s="18"/>
      <c r="BFZ614" s="18"/>
      <c r="BGA614" s="18"/>
      <c r="BGB614" s="18"/>
      <c r="BGC614" s="18"/>
      <c r="BGD614" s="18"/>
      <c r="BGE614" s="18"/>
      <c r="BGF614" s="18"/>
      <c r="BGG614" s="18"/>
      <c r="BGH614" s="18"/>
      <c r="BGI614" s="18"/>
      <c r="BGJ614" s="18"/>
      <c r="BGK614" s="18"/>
      <c r="BGL614" s="18"/>
      <c r="BGM614" s="18"/>
      <c r="BGN614" s="18"/>
      <c r="BGO614" s="18"/>
      <c r="BGP614" s="18"/>
      <c r="BGQ614" s="18"/>
      <c r="BGR614" s="18"/>
      <c r="BGS614" s="18"/>
      <c r="BGT614" s="18"/>
      <c r="BGU614" s="18"/>
      <c r="BGV614" s="18"/>
      <c r="BGW614" s="18"/>
      <c r="BGX614" s="18"/>
      <c r="BGY614" s="18"/>
      <c r="BGZ614" s="18"/>
      <c r="BHA614" s="18"/>
      <c r="BHB614" s="18"/>
      <c r="BHC614" s="18"/>
      <c r="BHD614" s="18"/>
      <c r="BHE614" s="18"/>
      <c r="BHF614" s="18"/>
      <c r="BHG614" s="18"/>
      <c r="BHH614" s="18"/>
      <c r="BHI614" s="18"/>
      <c r="BHJ614" s="18"/>
      <c r="BHK614" s="18"/>
      <c r="BHL614" s="18"/>
      <c r="BHM614" s="18"/>
      <c r="BHN614" s="18"/>
      <c r="BHO614" s="18"/>
      <c r="BHP614" s="18"/>
      <c r="BHQ614" s="18"/>
      <c r="BHR614" s="18"/>
      <c r="BHS614" s="18"/>
      <c r="BHT614" s="18"/>
      <c r="BHU614" s="18"/>
      <c r="BHV614" s="18"/>
      <c r="BHW614" s="18"/>
      <c r="BHX614" s="18"/>
      <c r="BHY614" s="18"/>
      <c r="BHZ614" s="18"/>
      <c r="BIA614" s="18"/>
      <c r="BIB614" s="18"/>
      <c r="BIC614" s="18"/>
      <c r="BID614" s="18"/>
      <c r="BIE614" s="18"/>
      <c r="BIF614" s="18"/>
      <c r="BIG614" s="18"/>
      <c r="BIH614" s="18"/>
      <c r="BII614" s="18"/>
      <c r="BIJ614" s="18"/>
      <c r="BIK614" s="18"/>
      <c r="BIL614" s="18"/>
      <c r="BIM614" s="18"/>
      <c r="BIN614" s="18"/>
      <c r="BIO614" s="18"/>
      <c r="BIP614" s="18"/>
      <c r="BIQ614" s="18"/>
      <c r="BIR614" s="18"/>
      <c r="BIS614" s="18"/>
      <c r="BIT614" s="18"/>
      <c r="BIU614" s="18"/>
      <c r="BIV614" s="18"/>
      <c r="BIW614" s="18"/>
      <c r="BIX614" s="18"/>
      <c r="BIY614" s="18"/>
      <c r="BIZ614" s="18"/>
      <c r="BJA614" s="18"/>
      <c r="BJB614" s="18"/>
      <c r="BJC614" s="18"/>
      <c r="BJD614" s="18"/>
      <c r="BJE614" s="18"/>
      <c r="BJF614" s="18"/>
      <c r="BJG614" s="18"/>
      <c r="BJH614" s="18"/>
      <c r="BJI614" s="18"/>
      <c r="BJJ614" s="18"/>
      <c r="BJK614" s="18"/>
      <c r="BJL614" s="18"/>
      <c r="BJM614" s="18"/>
      <c r="BJN614" s="18"/>
      <c r="BJO614" s="18"/>
      <c r="BJP614" s="18"/>
      <c r="BJQ614" s="18"/>
      <c r="BJR614" s="18"/>
      <c r="BJS614" s="18"/>
      <c r="BJT614" s="18"/>
      <c r="BJU614" s="18"/>
      <c r="BJV614" s="18"/>
      <c r="BJW614" s="18"/>
      <c r="BJX614" s="18"/>
      <c r="BJY614" s="18"/>
      <c r="BJZ614" s="18"/>
      <c r="BKA614" s="18"/>
      <c r="BKB614" s="18"/>
      <c r="BKC614" s="18"/>
      <c r="BKD614" s="18"/>
      <c r="BKE614" s="18"/>
      <c r="BKF614" s="18"/>
      <c r="BKG614" s="18"/>
      <c r="BKH614" s="18"/>
      <c r="BKI614" s="18"/>
      <c r="BKJ614" s="18"/>
      <c r="BKK614" s="18"/>
      <c r="BKL614" s="18"/>
      <c r="BKM614" s="18"/>
      <c r="BKN614" s="18"/>
      <c r="BKO614" s="18"/>
      <c r="BKP614" s="18"/>
      <c r="BKQ614" s="18"/>
      <c r="BKR614" s="18"/>
      <c r="BKS614" s="18"/>
      <c r="BKT614" s="18"/>
      <c r="BKU614" s="18"/>
      <c r="BKV614" s="18"/>
      <c r="BKW614" s="18"/>
      <c r="BKX614" s="18"/>
      <c r="BKY614" s="18"/>
      <c r="BKZ614" s="18"/>
      <c r="BLA614" s="18"/>
      <c r="BLB614" s="18"/>
      <c r="BLC614" s="18"/>
      <c r="BLD614" s="18"/>
      <c r="BLE614" s="18"/>
      <c r="BLF614" s="18"/>
      <c r="BLG614" s="18"/>
      <c r="BLH614" s="18"/>
      <c r="BLI614" s="18"/>
      <c r="BLJ614" s="18"/>
      <c r="BLK614" s="18"/>
      <c r="BLL614" s="18"/>
      <c r="BLM614" s="18"/>
      <c r="BLN614" s="18"/>
      <c r="BLO614" s="18"/>
      <c r="BLP614" s="18"/>
      <c r="BLQ614" s="18"/>
      <c r="BLR614" s="18"/>
      <c r="BLS614" s="18"/>
      <c r="BLT614" s="18"/>
      <c r="BLU614" s="18"/>
      <c r="BLV614" s="18"/>
      <c r="BLW614" s="18"/>
      <c r="BLX614" s="18"/>
      <c r="BLY614" s="18"/>
      <c r="BLZ614" s="18"/>
      <c r="BMA614" s="18"/>
      <c r="BMB614" s="18"/>
      <c r="BMC614" s="18"/>
      <c r="BMD614" s="18"/>
      <c r="BME614" s="18"/>
      <c r="BMF614" s="18"/>
      <c r="BMG614" s="18"/>
      <c r="BMH614" s="18"/>
      <c r="BMI614" s="18"/>
      <c r="BMJ614" s="18"/>
      <c r="BMK614" s="18"/>
      <c r="BML614" s="18"/>
      <c r="BMM614" s="18"/>
      <c r="BMN614" s="18"/>
      <c r="BMO614" s="18"/>
      <c r="BMP614" s="18"/>
      <c r="BMQ614" s="18"/>
      <c r="BMR614" s="18"/>
      <c r="BMS614" s="18"/>
      <c r="BMT614" s="18"/>
      <c r="BMU614" s="18"/>
      <c r="BMV614" s="18"/>
      <c r="BMW614" s="18"/>
      <c r="BMX614" s="18"/>
      <c r="BMY614" s="18"/>
      <c r="BMZ614" s="18"/>
      <c r="BNA614" s="18"/>
      <c r="BNB614" s="18"/>
      <c r="BNC614" s="18"/>
      <c r="BND614" s="18"/>
      <c r="BNE614" s="18"/>
      <c r="BNF614" s="18"/>
      <c r="BNG614" s="18"/>
      <c r="BNH614" s="18"/>
      <c r="BNI614" s="18"/>
      <c r="BNJ614" s="18"/>
      <c r="BNK614" s="18"/>
      <c r="BNL614" s="18"/>
      <c r="BNM614" s="18"/>
      <c r="BNN614" s="18"/>
      <c r="BNO614" s="18"/>
      <c r="BNP614" s="18"/>
      <c r="BNQ614" s="18"/>
      <c r="BNR614" s="18"/>
      <c r="BNS614" s="18"/>
      <c r="BNT614" s="18"/>
      <c r="BNU614" s="18"/>
      <c r="BNV614" s="18"/>
      <c r="BNW614" s="18"/>
      <c r="BNX614" s="18"/>
      <c r="BNY614" s="18"/>
      <c r="BNZ614" s="18"/>
      <c r="BOA614" s="18"/>
      <c r="BOB614" s="18"/>
      <c r="BOC614" s="18"/>
      <c r="BOD614" s="18"/>
      <c r="BOE614" s="18"/>
      <c r="BOF614" s="18"/>
      <c r="BOG614" s="18"/>
      <c r="BOH614" s="18"/>
      <c r="BOI614" s="18"/>
      <c r="BOJ614" s="18"/>
      <c r="BOK614" s="18"/>
      <c r="BOL614" s="18"/>
      <c r="BOM614" s="18"/>
      <c r="BON614" s="18"/>
      <c r="BOO614" s="18"/>
      <c r="BOP614" s="18"/>
      <c r="BOQ614" s="18"/>
      <c r="BOR614" s="18"/>
      <c r="BOS614" s="18"/>
      <c r="BOT614" s="18"/>
      <c r="BOU614" s="18"/>
      <c r="BOV614" s="18"/>
      <c r="BOW614" s="18"/>
      <c r="BOX614" s="18"/>
      <c r="BOY614" s="18"/>
      <c r="BOZ614" s="18"/>
      <c r="BPA614" s="18"/>
      <c r="BPB614" s="18"/>
      <c r="BPC614" s="18"/>
      <c r="BPD614" s="18"/>
      <c r="BPE614" s="18"/>
      <c r="BPF614" s="18"/>
      <c r="BPG614" s="18"/>
      <c r="BPH614" s="18"/>
      <c r="BPI614" s="18"/>
      <c r="BPJ614" s="18"/>
      <c r="BPK614" s="18"/>
      <c r="BPL614" s="18"/>
      <c r="BPM614" s="18"/>
      <c r="BPN614" s="18"/>
      <c r="BPO614" s="18"/>
      <c r="BPP614" s="18"/>
      <c r="BPQ614" s="18"/>
      <c r="BPR614" s="18"/>
      <c r="BPS614" s="18"/>
      <c r="BPT614" s="18"/>
      <c r="BPU614" s="18"/>
      <c r="BPV614" s="18"/>
      <c r="BPW614" s="18"/>
      <c r="BPX614" s="18"/>
      <c r="BPY614" s="18"/>
      <c r="BPZ614" s="18"/>
      <c r="BQA614" s="18"/>
      <c r="BQB614" s="18"/>
      <c r="BQC614" s="18"/>
      <c r="BQD614" s="18"/>
      <c r="BQE614" s="18"/>
      <c r="BQF614" s="18"/>
      <c r="BQG614" s="18"/>
      <c r="BQH614" s="18"/>
      <c r="BQI614" s="18"/>
      <c r="BQJ614" s="18"/>
      <c r="BQK614" s="18"/>
      <c r="BQL614" s="18"/>
      <c r="BQM614" s="18"/>
      <c r="BQN614" s="18"/>
      <c r="BQO614" s="18"/>
      <c r="BQP614" s="18"/>
      <c r="BQQ614" s="18"/>
      <c r="BQR614" s="18"/>
      <c r="BQS614" s="18"/>
      <c r="BQT614" s="18"/>
      <c r="BQU614" s="18"/>
      <c r="BQV614" s="18"/>
      <c r="BQW614" s="18"/>
      <c r="BQX614" s="18"/>
      <c r="BQY614" s="18"/>
      <c r="BQZ614" s="18"/>
      <c r="BRA614" s="18"/>
      <c r="BRB614" s="18"/>
      <c r="BRC614" s="18"/>
      <c r="BRD614" s="18"/>
      <c r="BRE614" s="18"/>
      <c r="BRF614" s="18"/>
      <c r="BRG614" s="18"/>
      <c r="BRH614" s="18"/>
      <c r="BRI614" s="18"/>
      <c r="BRJ614" s="18"/>
      <c r="BRK614" s="18"/>
      <c r="BRL614" s="18"/>
      <c r="BRM614" s="18"/>
      <c r="BRN614" s="18"/>
      <c r="BRO614" s="18"/>
      <c r="BRP614" s="18"/>
      <c r="BRQ614" s="18"/>
      <c r="BRR614" s="18"/>
      <c r="BRS614" s="18"/>
      <c r="BRT614" s="18"/>
      <c r="BRU614" s="18"/>
      <c r="BRV614" s="18"/>
      <c r="BRW614" s="18"/>
      <c r="BRX614" s="18"/>
      <c r="BRY614" s="18"/>
      <c r="BRZ614" s="18"/>
      <c r="BSA614" s="18"/>
      <c r="BSB614" s="18"/>
      <c r="BSC614" s="18"/>
      <c r="BSD614" s="18"/>
      <c r="BSE614" s="18"/>
      <c r="BSF614" s="18"/>
      <c r="BSG614" s="18"/>
      <c r="BSH614" s="18"/>
      <c r="BSI614" s="18"/>
      <c r="BSJ614" s="18"/>
      <c r="BSK614" s="18"/>
      <c r="BSL614" s="18"/>
      <c r="BSM614" s="18"/>
      <c r="BSN614" s="18"/>
      <c r="BSO614" s="18"/>
      <c r="BSP614" s="18"/>
      <c r="BSQ614" s="18"/>
      <c r="BSR614" s="18"/>
      <c r="BSS614" s="18"/>
      <c r="BST614" s="18"/>
      <c r="BSU614" s="18"/>
      <c r="BSV614" s="18"/>
      <c r="BSW614" s="18"/>
      <c r="BSX614" s="18"/>
      <c r="BSY614" s="18"/>
      <c r="BSZ614" s="18"/>
      <c r="BTA614" s="18"/>
      <c r="BTB614" s="18"/>
      <c r="BTC614" s="18"/>
      <c r="BTD614" s="18"/>
      <c r="BTE614" s="18"/>
      <c r="BTF614" s="18"/>
      <c r="BTG614" s="18"/>
      <c r="BTH614" s="18"/>
      <c r="BTI614" s="18"/>
      <c r="BTJ614" s="18"/>
      <c r="BTK614" s="18"/>
      <c r="BTL614" s="18"/>
      <c r="BTM614" s="18"/>
      <c r="BTN614" s="18"/>
      <c r="BTO614" s="18"/>
      <c r="BTP614" s="18"/>
      <c r="BTQ614" s="18"/>
      <c r="BTR614" s="18"/>
      <c r="BTS614" s="18"/>
      <c r="BTT614" s="18"/>
      <c r="BTU614" s="18"/>
      <c r="BTV614" s="18"/>
      <c r="BTW614" s="18"/>
      <c r="BTX614" s="18"/>
      <c r="BTY614" s="18"/>
      <c r="BTZ614" s="18"/>
      <c r="BUA614" s="18"/>
      <c r="BUB614" s="18"/>
      <c r="BUC614" s="18"/>
      <c r="BUD614" s="18"/>
      <c r="BUE614" s="18"/>
      <c r="BUF614" s="18"/>
      <c r="BUG614" s="18"/>
      <c r="BUH614" s="18"/>
      <c r="BUI614" s="18"/>
      <c r="BUJ614" s="18"/>
      <c r="BUK614" s="18"/>
      <c r="BUL614" s="18"/>
      <c r="BUM614" s="18"/>
      <c r="BUN614" s="18"/>
      <c r="BUO614" s="18"/>
      <c r="BUP614" s="18"/>
      <c r="BUQ614" s="18"/>
      <c r="BUR614" s="18"/>
      <c r="BUS614" s="18"/>
      <c r="BUT614" s="18"/>
      <c r="BUU614" s="18"/>
      <c r="BUV614" s="18"/>
      <c r="BUW614" s="18"/>
      <c r="BUX614" s="18"/>
      <c r="BUY614" s="18"/>
      <c r="BUZ614" s="18"/>
      <c r="BVA614" s="18"/>
      <c r="BVB614" s="18"/>
      <c r="BVC614" s="18"/>
      <c r="BVD614" s="18"/>
      <c r="BVE614" s="18"/>
      <c r="BVF614" s="18"/>
      <c r="BVG614" s="18"/>
      <c r="BVH614" s="18"/>
      <c r="BVI614" s="18"/>
      <c r="BVJ614" s="18"/>
      <c r="BVK614" s="18"/>
      <c r="BVL614" s="18"/>
      <c r="BVM614" s="18"/>
      <c r="BVN614" s="18"/>
      <c r="BVO614" s="18"/>
      <c r="BVP614" s="18"/>
      <c r="BVQ614" s="18"/>
      <c r="BVR614" s="18"/>
      <c r="BVS614" s="18"/>
      <c r="BVT614" s="18"/>
      <c r="BVU614" s="18"/>
      <c r="BVV614" s="18"/>
      <c r="BVW614" s="18"/>
      <c r="BVX614" s="18"/>
      <c r="BVY614" s="18"/>
      <c r="BVZ614" s="18"/>
      <c r="BWA614" s="18"/>
      <c r="BWB614" s="18"/>
      <c r="BWC614" s="18"/>
      <c r="BWD614" s="18"/>
      <c r="BWE614" s="18"/>
      <c r="BWF614" s="18"/>
      <c r="BWG614" s="18"/>
      <c r="BWH614" s="18"/>
      <c r="BWI614" s="18"/>
      <c r="BWJ614" s="18"/>
      <c r="BWK614" s="18"/>
      <c r="BWL614" s="18"/>
      <c r="BWM614" s="18"/>
      <c r="BWN614" s="18"/>
      <c r="BWO614" s="18"/>
      <c r="BWP614" s="18"/>
      <c r="BWQ614" s="18"/>
      <c r="BWR614" s="18"/>
      <c r="BWS614" s="18"/>
      <c r="BWT614" s="18"/>
      <c r="BWU614" s="18"/>
      <c r="BWV614" s="18"/>
      <c r="BWW614" s="18"/>
      <c r="BWX614" s="18"/>
      <c r="BWY614" s="18"/>
      <c r="BWZ614" s="18"/>
      <c r="BXA614" s="18"/>
      <c r="BXB614" s="18"/>
      <c r="BXC614" s="18"/>
      <c r="BXD614" s="18"/>
      <c r="BXE614" s="18"/>
      <c r="BXF614" s="18"/>
      <c r="BXG614" s="18"/>
      <c r="BXH614" s="18"/>
      <c r="BXI614" s="18"/>
      <c r="BXJ614" s="18"/>
      <c r="BXK614" s="18"/>
      <c r="BXL614" s="18"/>
      <c r="BXM614" s="18"/>
      <c r="BXN614" s="18"/>
      <c r="BXO614" s="18"/>
      <c r="BXP614" s="18"/>
      <c r="BXQ614" s="18"/>
      <c r="BXR614" s="18"/>
      <c r="BXS614" s="18"/>
      <c r="BXT614" s="18"/>
      <c r="BXU614" s="18"/>
      <c r="BXV614" s="18"/>
      <c r="BXW614" s="18"/>
      <c r="BXX614" s="18"/>
      <c r="BXY614" s="18"/>
      <c r="BXZ614" s="18"/>
      <c r="BYA614" s="18"/>
      <c r="BYB614" s="18"/>
      <c r="BYC614" s="18"/>
      <c r="BYD614" s="18"/>
      <c r="BYE614" s="18"/>
      <c r="BYF614" s="18"/>
      <c r="BYG614" s="18"/>
      <c r="BYH614" s="18"/>
      <c r="BYI614" s="18"/>
      <c r="BYJ614" s="18"/>
      <c r="BYK614" s="18"/>
      <c r="BYL614" s="18"/>
      <c r="BYM614" s="18"/>
      <c r="BYN614" s="18"/>
      <c r="BYO614" s="18"/>
      <c r="BYP614" s="18"/>
      <c r="BYQ614" s="18"/>
      <c r="BYR614" s="18"/>
      <c r="BYS614" s="18"/>
      <c r="BYT614" s="18"/>
      <c r="BYU614" s="18"/>
      <c r="BYV614" s="18"/>
      <c r="BYW614" s="18"/>
      <c r="BYX614" s="18"/>
      <c r="BYY614" s="18"/>
      <c r="BYZ614" s="18"/>
      <c r="BZA614" s="18"/>
      <c r="BZB614" s="18"/>
      <c r="BZC614" s="18"/>
      <c r="BZD614" s="18"/>
      <c r="BZE614" s="18"/>
      <c r="BZF614" s="18"/>
      <c r="BZG614" s="18"/>
      <c r="BZH614" s="18"/>
      <c r="BZI614" s="18"/>
      <c r="BZJ614" s="18"/>
      <c r="BZK614" s="18"/>
      <c r="BZL614" s="18"/>
      <c r="BZM614" s="18"/>
      <c r="BZN614" s="18"/>
      <c r="BZO614" s="18"/>
      <c r="BZP614" s="18"/>
      <c r="BZQ614" s="18"/>
      <c r="BZR614" s="18"/>
      <c r="BZS614" s="18"/>
      <c r="BZT614" s="18"/>
      <c r="BZU614" s="18"/>
      <c r="BZV614" s="18"/>
      <c r="BZW614" s="18"/>
      <c r="BZX614" s="18"/>
      <c r="BZY614" s="18"/>
      <c r="BZZ614" s="18"/>
      <c r="CAA614" s="18"/>
      <c r="CAB614" s="18"/>
      <c r="CAC614" s="18"/>
      <c r="CAD614" s="18"/>
      <c r="CAE614" s="18"/>
      <c r="CAF614" s="18"/>
      <c r="CAG614" s="18"/>
      <c r="CAH614" s="18"/>
      <c r="CAI614" s="18"/>
      <c r="CAJ614" s="18"/>
      <c r="CAK614" s="18"/>
      <c r="CAL614" s="18"/>
      <c r="CAM614" s="18"/>
      <c r="CAN614" s="18"/>
      <c r="CAO614" s="18"/>
      <c r="CAP614" s="18"/>
      <c r="CAQ614" s="18"/>
      <c r="CAR614" s="18"/>
      <c r="CAS614" s="18"/>
      <c r="CAT614" s="18"/>
      <c r="CAU614" s="18"/>
      <c r="CAV614" s="18"/>
      <c r="CAW614" s="18"/>
      <c r="CAX614" s="18"/>
      <c r="CAY614" s="18"/>
      <c r="CAZ614" s="18"/>
      <c r="CBA614" s="18"/>
      <c r="CBB614" s="18"/>
      <c r="CBC614" s="18"/>
      <c r="CBD614" s="18"/>
      <c r="CBE614" s="18"/>
      <c r="CBF614" s="18"/>
      <c r="CBG614" s="18"/>
      <c r="CBH614" s="18"/>
      <c r="CBI614" s="18"/>
      <c r="CBJ614" s="18"/>
      <c r="CBK614" s="18"/>
      <c r="CBL614" s="18"/>
      <c r="CBM614" s="18"/>
      <c r="CBN614" s="18"/>
      <c r="CBO614" s="18"/>
      <c r="CBP614" s="18"/>
      <c r="CBQ614" s="18"/>
      <c r="CBR614" s="18"/>
      <c r="CBS614" s="18"/>
      <c r="CBT614" s="18"/>
      <c r="CBU614" s="18"/>
      <c r="CBV614" s="18"/>
      <c r="CBW614" s="18"/>
      <c r="CBX614" s="18"/>
      <c r="CBY614" s="18"/>
      <c r="CBZ614" s="18"/>
      <c r="CCA614" s="18"/>
      <c r="CCB614" s="18"/>
      <c r="CCC614" s="18"/>
      <c r="CCD614" s="18"/>
      <c r="CCE614" s="18"/>
      <c r="CCF614" s="18"/>
      <c r="CCG614" s="18"/>
      <c r="CCH614" s="18"/>
      <c r="CCI614" s="18"/>
      <c r="CCJ614" s="18"/>
      <c r="CCK614" s="18"/>
      <c r="CCL614" s="18"/>
      <c r="CCM614" s="18"/>
      <c r="CCN614" s="18"/>
      <c r="CCO614" s="18"/>
      <c r="CCP614" s="18"/>
      <c r="CCQ614" s="18"/>
      <c r="CCR614" s="18"/>
      <c r="CCS614" s="18"/>
      <c r="CCT614" s="18"/>
      <c r="CCU614" s="18"/>
      <c r="CCV614" s="18"/>
      <c r="CCW614" s="18"/>
      <c r="CCX614" s="18"/>
      <c r="CCY614" s="18"/>
      <c r="CCZ614" s="18"/>
      <c r="CDA614" s="18"/>
      <c r="CDB614" s="18"/>
      <c r="CDC614" s="18"/>
      <c r="CDD614" s="18"/>
      <c r="CDE614" s="18"/>
      <c r="CDF614" s="18"/>
      <c r="CDG614" s="18"/>
      <c r="CDH614" s="18"/>
      <c r="CDI614" s="18"/>
      <c r="CDJ614" s="18"/>
      <c r="CDK614" s="18"/>
      <c r="CDL614" s="18"/>
      <c r="CDM614" s="18"/>
      <c r="CDN614" s="18"/>
      <c r="CDO614" s="18"/>
      <c r="CDP614" s="18"/>
      <c r="CDQ614" s="18"/>
      <c r="CDR614" s="18"/>
      <c r="CDS614" s="18"/>
      <c r="CDT614" s="18"/>
      <c r="CDU614" s="18"/>
      <c r="CDV614" s="18"/>
      <c r="CDW614" s="18"/>
      <c r="CDX614" s="18"/>
      <c r="CDY614" s="18"/>
      <c r="CDZ614" s="18"/>
      <c r="CEA614" s="18"/>
      <c r="CEB614" s="18"/>
      <c r="CEC614" s="18"/>
      <c r="CED614" s="18"/>
      <c r="CEE614" s="18"/>
      <c r="CEF614" s="18"/>
      <c r="CEG614" s="18"/>
      <c r="CEH614" s="18"/>
      <c r="CEI614" s="18"/>
      <c r="CEJ614" s="18"/>
      <c r="CEK614" s="18"/>
      <c r="CEL614" s="18"/>
      <c r="CEM614" s="18"/>
      <c r="CEN614" s="18"/>
      <c r="CEO614" s="18"/>
      <c r="CEP614" s="18"/>
      <c r="CEQ614" s="18"/>
      <c r="CER614" s="18"/>
      <c r="CES614" s="18"/>
      <c r="CET614" s="18"/>
      <c r="CEU614" s="18"/>
      <c r="CEV614" s="18"/>
      <c r="CEW614" s="18"/>
      <c r="CEX614" s="18"/>
      <c r="CEY614" s="18"/>
      <c r="CEZ614" s="18"/>
      <c r="CFA614" s="18"/>
      <c r="CFB614" s="18"/>
      <c r="CFC614" s="18"/>
      <c r="CFD614" s="18"/>
      <c r="CFE614" s="18"/>
      <c r="CFF614" s="18"/>
      <c r="CFG614" s="18"/>
      <c r="CFH614" s="18"/>
      <c r="CFI614" s="18"/>
      <c r="CFJ614" s="18"/>
      <c r="CFK614" s="18"/>
      <c r="CFL614" s="18"/>
      <c r="CFM614" s="18"/>
      <c r="CFN614" s="18"/>
      <c r="CFO614" s="18"/>
      <c r="CFP614" s="18"/>
      <c r="CFQ614" s="18"/>
      <c r="CFR614" s="18"/>
      <c r="CFS614" s="18"/>
      <c r="CFT614" s="18"/>
      <c r="CFU614" s="18"/>
      <c r="CFV614" s="18"/>
      <c r="CFW614" s="18"/>
      <c r="CFX614" s="18"/>
      <c r="CFY614" s="18"/>
      <c r="CFZ614" s="18"/>
      <c r="CGA614" s="18"/>
      <c r="CGB614" s="18"/>
      <c r="CGC614" s="18"/>
      <c r="CGD614" s="18"/>
      <c r="CGE614" s="18"/>
      <c r="CGF614" s="18"/>
      <c r="CGG614" s="18"/>
      <c r="CGH614" s="18"/>
      <c r="CGI614" s="18"/>
      <c r="CGJ614" s="18"/>
      <c r="CGK614" s="18"/>
      <c r="CGL614" s="18"/>
      <c r="CGM614" s="18"/>
      <c r="CGN614" s="18"/>
      <c r="CGO614" s="18"/>
      <c r="CGP614" s="18"/>
      <c r="CGQ614" s="18"/>
      <c r="CGR614" s="18"/>
      <c r="CGS614" s="18"/>
      <c r="CGT614" s="18"/>
      <c r="CGU614" s="18"/>
      <c r="CGV614" s="18"/>
      <c r="CGW614" s="18"/>
      <c r="CGX614" s="18"/>
      <c r="CGY614" s="18"/>
      <c r="CGZ614" s="18"/>
      <c r="CHA614" s="18"/>
      <c r="CHB614" s="18"/>
      <c r="CHC614" s="18"/>
      <c r="CHD614" s="18"/>
      <c r="CHE614" s="18"/>
      <c r="CHF614" s="18"/>
      <c r="CHG614" s="18"/>
      <c r="CHH614" s="18"/>
      <c r="CHI614" s="18"/>
      <c r="CHJ614" s="18"/>
      <c r="CHK614" s="18"/>
      <c r="CHL614" s="18"/>
      <c r="CHM614" s="18"/>
      <c r="CHN614" s="18"/>
      <c r="CHO614" s="18"/>
      <c r="CHP614" s="18"/>
      <c r="CHQ614" s="18"/>
      <c r="CHR614" s="18"/>
      <c r="CHS614" s="18"/>
      <c r="CHT614" s="18"/>
      <c r="CHU614" s="18"/>
      <c r="CHV614" s="18"/>
      <c r="CHW614" s="18"/>
      <c r="CHX614" s="18"/>
      <c r="CHY614" s="18"/>
      <c r="CHZ614" s="18"/>
      <c r="CIA614" s="18"/>
      <c r="CIB614" s="18"/>
      <c r="CIC614" s="18"/>
      <c r="CID614" s="18"/>
      <c r="CIE614" s="18"/>
      <c r="CIF614" s="18"/>
      <c r="CIG614" s="18"/>
      <c r="CIH614" s="18"/>
      <c r="CII614" s="18"/>
      <c r="CIJ614" s="18"/>
      <c r="CIK614" s="18"/>
      <c r="CIL614" s="18"/>
      <c r="CIM614" s="18"/>
      <c r="CIN614" s="18"/>
      <c r="CIO614" s="18"/>
      <c r="CIP614" s="18"/>
      <c r="CIQ614" s="18"/>
      <c r="CIR614" s="18"/>
      <c r="CIS614" s="18"/>
      <c r="CIT614" s="18"/>
      <c r="CIU614" s="18"/>
      <c r="CIV614" s="18"/>
      <c r="CIW614" s="18"/>
      <c r="CIX614" s="18"/>
      <c r="CIY614" s="18"/>
      <c r="CIZ614" s="18"/>
      <c r="CJA614" s="18"/>
      <c r="CJB614" s="18"/>
      <c r="CJC614" s="18"/>
      <c r="CJD614" s="18"/>
      <c r="CJE614" s="18"/>
      <c r="CJF614" s="18"/>
      <c r="CJG614" s="18"/>
      <c r="CJH614" s="18"/>
      <c r="CJI614" s="18"/>
      <c r="CJJ614" s="18"/>
      <c r="CJK614" s="18"/>
      <c r="CJL614" s="18"/>
      <c r="CJM614" s="18"/>
      <c r="CJN614" s="18"/>
      <c r="CJO614" s="18"/>
      <c r="CJP614" s="18"/>
      <c r="CJQ614" s="18"/>
      <c r="CJR614" s="18"/>
      <c r="CJS614" s="18"/>
      <c r="CJT614" s="18"/>
      <c r="CJU614" s="18"/>
      <c r="CJV614" s="18"/>
      <c r="CJW614" s="18"/>
      <c r="CJX614" s="18"/>
      <c r="CJY614" s="18"/>
      <c r="CJZ614" s="18"/>
      <c r="CKA614" s="18"/>
      <c r="CKB614" s="18"/>
      <c r="CKC614" s="18"/>
      <c r="CKD614" s="18"/>
      <c r="CKE614" s="18"/>
      <c r="CKF614" s="18"/>
      <c r="CKG614" s="18"/>
      <c r="CKH614" s="18"/>
      <c r="CKI614" s="18"/>
      <c r="CKJ614" s="18"/>
      <c r="CKK614" s="18"/>
      <c r="CKL614" s="18"/>
      <c r="CKM614" s="18"/>
      <c r="CKN614" s="18"/>
      <c r="CKO614" s="18"/>
      <c r="CKP614" s="18"/>
      <c r="CKQ614" s="18"/>
      <c r="CKR614" s="18"/>
      <c r="CKS614" s="18"/>
      <c r="CKT614" s="18"/>
      <c r="CKU614" s="18"/>
      <c r="CKV614" s="18"/>
      <c r="CKW614" s="18"/>
      <c r="CKX614" s="18"/>
      <c r="CKY614" s="18"/>
      <c r="CKZ614" s="18"/>
      <c r="CLA614" s="18"/>
      <c r="CLB614" s="18"/>
      <c r="CLC614" s="18"/>
      <c r="CLD614" s="18"/>
      <c r="CLE614" s="18"/>
      <c r="CLF614" s="18"/>
      <c r="CLG614" s="18"/>
      <c r="CLH614" s="18"/>
      <c r="CLI614" s="18"/>
      <c r="CLJ614" s="18"/>
      <c r="CLK614" s="18"/>
      <c r="CLL614" s="18"/>
      <c r="CLM614" s="18"/>
      <c r="CLN614" s="18"/>
      <c r="CLO614" s="18"/>
      <c r="CLP614" s="18"/>
      <c r="CLQ614" s="18"/>
      <c r="CLR614" s="18"/>
      <c r="CLS614" s="18"/>
      <c r="CLT614" s="18"/>
      <c r="CLU614" s="18"/>
      <c r="CLV614" s="18"/>
      <c r="CLW614" s="18"/>
      <c r="CLX614" s="18"/>
      <c r="CLY614" s="18"/>
      <c r="CLZ614" s="18"/>
      <c r="CMA614" s="18"/>
      <c r="CMB614" s="18"/>
      <c r="CMC614" s="18"/>
      <c r="CMD614" s="18"/>
      <c r="CME614" s="18"/>
      <c r="CMF614" s="18"/>
      <c r="CMG614" s="18"/>
      <c r="CMH614" s="18"/>
      <c r="CMI614" s="18"/>
      <c r="CMJ614" s="18"/>
      <c r="CMK614" s="18"/>
      <c r="CML614" s="18"/>
      <c r="CMM614" s="18"/>
      <c r="CMN614" s="18"/>
      <c r="CMO614" s="18"/>
      <c r="CMP614" s="18"/>
      <c r="CMQ614" s="18"/>
      <c r="CMR614" s="18"/>
      <c r="CMS614" s="18"/>
      <c r="CMT614" s="18"/>
      <c r="CMU614" s="18"/>
      <c r="CMV614" s="18"/>
      <c r="CMW614" s="18"/>
      <c r="CMX614" s="18"/>
      <c r="CMY614" s="18"/>
      <c r="CMZ614" s="18"/>
      <c r="CNA614" s="18"/>
      <c r="CNB614" s="18"/>
      <c r="CNC614" s="18"/>
      <c r="CND614" s="18"/>
      <c r="CNE614" s="18"/>
      <c r="CNF614" s="18"/>
      <c r="CNG614" s="18"/>
      <c r="CNH614" s="18"/>
      <c r="CNI614" s="18"/>
      <c r="CNJ614" s="18"/>
      <c r="CNK614" s="18"/>
      <c r="CNL614" s="18"/>
      <c r="CNM614" s="18"/>
      <c r="CNN614" s="18"/>
      <c r="CNO614" s="18"/>
      <c r="CNP614" s="18"/>
      <c r="CNQ614" s="18"/>
      <c r="CNR614" s="18"/>
      <c r="CNS614" s="18"/>
      <c r="CNT614" s="18"/>
      <c r="CNU614" s="18"/>
      <c r="CNV614" s="18"/>
      <c r="CNW614" s="18"/>
      <c r="CNX614" s="18"/>
      <c r="CNY614" s="18"/>
      <c r="CNZ614" s="18"/>
      <c r="COA614" s="18"/>
      <c r="COB614" s="18"/>
      <c r="COC614" s="18"/>
      <c r="COD614" s="18"/>
      <c r="COE614" s="18"/>
      <c r="COF614" s="18"/>
      <c r="COG614" s="18"/>
      <c r="COH614" s="18"/>
      <c r="COI614" s="18"/>
      <c r="COJ614" s="18"/>
      <c r="COK614" s="18"/>
      <c r="COL614" s="18"/>
      <c r="COM614" s="18"/>
      <c r="CON614" s="18"/>
      <c r="COO614" s="18"/>
      <c r="COP614" s="18"/>
      <c r="COQ614" s="18"/>
      <c r="COR614" s="18"/>
      <c r="COS614" s="18"/>
      <c r="COT614" s="18"/>
      <c r="COU614" s="18"/>
      <c r="COV614" s="18"/>
      <c r="COW614" s="18"/>
      <c r="COX614" s="18"/>
      <c r="COY614" s="18"/>
      <c r="COZ614" s="18"/>
      <c r="CPA614" s="18"/>
      <c r="CPB614" s="18"/>
      <c r="CPC614" s="18"/>
      <c r="CPD614" s="18"/>
      <c r="CPE614" s="18"/>
      <c r="CPF614" s="18"/>
      <c r="CPG614" s="18"/>
      <c r="CPH614" s="18"/>
      <c r="CPI614" s="18"/>
      <c r="CPJ614" s="18"/>
      <c r="CPK614" s="18"/>
      <c r="CPL614" s="18"/>
      <c r="CPM614" s="18"/>
      <c r="CPN614" s="18"/>
      <c r="CPO614" s="18"/>
      <c r="CPP614" s="18"/>
      <c r="CPQ614" s="18"/>
      <c r="CPR614" s="18"/>
      <c r="CPS614" s="18"/>
      <c r="CPT614" s="18"/>
      <c r="CPU614" s="18"/>
      <c r="CPV614" s="18"/>
      <c r="CPW614" s="18"/>
      <c r="CPX614" s="18"/>
      <c r="CPY614" s="18"/>
      <c r="CPZ614" s="18"/>
      <c r="CQA614" s="18"/>
      <c r="CQB614" s="18"/>
      <c r="CQC614" s="18"/>
      <c r="CQD614" s="18"/>
      <c r="CQE614" s="18"/>
      <c r="CQF614" s="18"/>
      <c r="CQG614" s="18"/>
      <c r="CQH614" s="18"/>
      <c r="CQI614" s="18"/>
      <c r="CQJ614" s="18"/>
      <c r="CQK614" s="18"/>
      <c r="CQL614" s="18"/>
      <c r="CQM614" s="18"/>
      <c r="CQN614" s="18"/>
      <c r="CQO614" s="18"/>
      <c r="CQP614" s="18"/>
      <c r="CQQ614" s="18"/>
      <c r="CQR614" s="18"/>
      <c r="CQS614" s="18"/>
      <c r="CQT614" s="18"/>
      <c r="CQU614" s="18"/>
      <c r="CQV614" s="18"/>
      <c r="CQW614" s="18"/>
      <c r="CQX614" s="18"/>
      <c r="CQY614" s="18"/>
      <c r="CQZ614" s="18"/>
      <c r="CRA614" s="18"/>
      <c r="CRB614" s="18"/>
      <c r="CRC614" s="18"/>
      <c r="CRD614" s="18"/>
      <c r="CRE614" s="18"/>
      <c r="CRF614" s="18"/>
      <c r="CRG614" s="18"/>
      <c r="CRH614" s="18"/>
      <c r="CRI614" s="18"/>
      <c r="CRJ614" s="18"/>
      <c r="CRK614" s="18"/>
      <c r="CRL614" s="18"/>
      <c r="CRM614" s="18"/>
      <c r="CRN614" s="18"/>
      <c r="CRO614" s="18"/>
      <c r="CRP614" s="18"/>
      <c r="CRQ614" s="18"/>
      <c r="CRR614" s="18"/>
      <c r="CRS614" s="18"/>
      <c r="CRT614" s="18"/>
      <c r="CRU614" s="18"/>
      <c r="CRV614" s="18"/>
      <c r="CRW614" s="18"/>
      <c r="CRX614" s="18"/>
      <c r="CRY614" s="18"/>
      <c r="CRZ614" s="18"/>
      <c r="CSA614" s="18"/>
      <c r="CSB614" s="18"/>
      <c r="CSC614" s="18"/>
      <c r="CSD614" s="18"/>
      <c r="CSE614" s="18"/>
      <c r="CSF614" s="18"/>
      <c r="CSG614" s="18"/>
      <c r="CSH614" s="18"/>
      <c r="CSI614" s="18"/>
      <c r="CSJ614" s="18"/>
      <c r="CSK614" s="18"/>
      <c r="CSL614" s="18"/>
      <c r="CSM614" s="18"/>
      <c r="CSN614" s="18"/>
      <c r="CSO614" s="18"/>
      <c r="CSP614" s="18"/>
      <c r="CSQ614" s="18"/>
      <c r="CSR614" s="18"/>
      <c r="CSS614" s="18"/>
      <c r="CST614" s="18"/>
      <c r="CSU614" s="18"/>
      <c r="CSV614" s="18"/>
      <c r="CSW614" s="18"/>
      <c r="CSX614" s="18"/>
      <c r="CSY614" s="18"/>
      <c r="CSZ614" s="18"/>
      <c r="CTA614" s="18"/>
      <c r="CTB614" s="18"/>
      <c r="CTC614" s="18"/>
      <c r="CTD614" s="18"/>
      <c r="CTE614" s="18"/>
      <c r="CTF614" s="18"/>
      <c r="CTG614" s="18"/>
      <c r="CTH614" s="18"/>
      <c r="CTI614" s="18"/>
      <c r="CTJ614" s="18"/>
      <c r="CTK614" s="18"/>
      <c r="CTL614" s="18"/>
      <c r="CTM614" s="18"/>
      <c r="CTN614" s="18"/>
      <c r="CTO614" s="18"/>
      <c r="CTP614" s="18"/>
      <c r="CTQ614" s="18"/>
      <c r="CTR614" s="18"/>
      <c r="CTS614" s="18"/>
      <c r="CTT614" s="18"/>
      <c r="CTU614" s="18"/>
      <c r="CTV614" s="18"/>
      <c r="CTW614" s="18"/>
      <c r="CTX614" s="18"/>
      <c r="CTY614" s="18"/>
      <c r="CTZ614" s="18"/>
      <c r="CUA614" s="18"/>
      <c r="CUB614" s="18"/>
      <c r="CUC614" s="18"/>
      <c r="CUD614" s="18"/>
      <c r="CUE614" s="18"/>
      <c r="CUF614" s="18"/>
      <c r="CUG614" s="18"/>
      <c r="CUH614" s="18"/>
      <c r="CUI614" s="18"/>
      <c r="CUJ614" s="18"/>
      <c r="CUK614" s="18"/>
      <c r="CUL614" s="18"/>
      <c r="CUM614" s="18"/>
      <c r="CUN614" s="18"/>
      <c r="CUO614" s="18"/>
      <c r="CUP614" s="18"/>
      <c r="CUQ614" s="18"/>
      <c r="CUR614" s="18"/>
      <c r="CUS614" s="18"/>
      <c r="CUT614" s="18"/>
      <c r="CUU614" s="18"/>
      <c r="CUV614" s="18"/>
      <c r="CUW614" s="18"/>
      <c r="CUX614" s="18"/>
      <c r="CUY614" s="18"/>
      <c r="CUZ614" s="18"/>
      <c r="CVA614" s="18"/>
      <c r="CVB614" s="18"/>
      <c r="CVC614" s="18"/>
      <c r="CVD614" s="18"/>
      <c r="CVE614" s="18"/>
      <c r="CVF614" s="18"/>
      <c r="CVG614" s="18"/>
      <c r="CVH614" s="18"/>
      <c r="CVI614" s="18"/>
      <c r="CVJ614" s="18"/>
      <c r="CVK614" s="18"/>
      <c r="CVL614" s="18"/>
      <c r="CVM614" s="18"/>
      <c r="CVN614" s="18"/>
      <c r="CVO614" s="18"/>
      <c r="CVP614" s="18"/>
      <c r="CVQ614" s="18"/>
      <c r="CVR614" s="18"/>
      <c r="CVS614" s="18"/>
      <c r="CVT614" s="18"/>
      <c r="CVU614" s="18"/>
      <c r="CVV614" s="18"/>
      <c r="CVW614" s="18"/>
      <c r="CVX614" s="18"/>
      <c r="CVY614" s="18"/>
      <c r="CVZ614" s="18"/>
      <c r="CWA614" s="18"/>
      <c r="CWB614" s="18"/>
      <c r="CWC614" s="18"/>
      <c r="CWD614" s="18"/>
      <c r="CWE614" s="18"/>
      <c r="CWF614" s="18"/>
      <c r="CWG614" s="18"/>
      <c r="CWH614" s="18"/>
      <c r="CWI614" s="18"/>
      <c r="CWJ614" s="18"/>
      <c r="CWK614" s="18"/>
      <c r="CWL614" s="18"/>
      <c r="CWM614" s="18"/>
      <c r="CWN614" s="18"/>
      <c r="CWO614" s="18"/>
      <c r="CWP614" s="18"/>
      <c r="CWQ614" s="18"/>
      <c r="CWR614" s="18"/>
      <c r="CWS614" s="18"/>
      <c r="CWT614" s="18"/>
      <c r="CWU614" s="18"/>
      <c r="CWV614" s="18"/>
      <c r="CWW614" s="18"/>
      <c r="CWX614" s="18"/>
      <c r="CWY614" s="18"/>
      <c r="CWZ614" s="18"/>
      <c r="CXA614" s="18"/>
      <c r="CXB614" s="18"/>
      <c r="CXC614" s="18"/>
      <c r="CXD614" s="18"/>
      <c r="CXE614" s="18"/>
      <c r="CXF614" s="18"/>
      <c r="CXG614" s="18"/>
      <c r="CXH614" s="18"/>
      <c r="CXI614" s="18"/>
      <c r="CXJ614" s="18"/>
      <c r="CXK614" s="18"/>
      <c r="CXL614" s="18"/>
      <c r="CXM614" s="18"/>
      <c r="CXN614" s="18"/>
      <c r="CXO614" s="18"/>
      <c r="CXP614" s="18"/>
      <c r="CXQ614" s="18"/>
      <c r="CXR614" s="18"/>
      <c r="CXS614" s="18"/>
      <c r="CXT614" s="18"/>
      <c r="CXU614" s="18"/>
      <c r="CXV614" s="18"/>
      <c r="CXW614" s="18"/>
      <c r="CXX614" s="18"/>
      <c r="CXY614" s="18"/>
      <c r="CXZ614" s="18"/>
      <c r="CYA614" s="18"/>
      <c r="CYB614" s="18"/>
      <c r="CYC614" s="18"/>
      <c r="CYD614" s="18"/>
      <c r="CYE614" s="18"/>
      <c r="CYF614" s="18"/>
      <c r="CYG614" s="18"/>
      <c r="CYH614" s="18"/>
      <c r="CYI614" s="18"/>
      <c r="CYJ614" s="18"/>
      <c r="CYK614" s="18"/>
      <c r="CYL614" s="18"/>
      <c r="CYM614" s="18"/>
      <c r="CYN614" s="18"/>
      <c r="CYO614" s="18"/>
      <c r="CYP614" s="18"/>
      <c r="CYQ614" s="18"/>
      <c r="CYR614" s="18"/>
      <c r="CYS614" s="18"/>
      <c r="CYT614" s="18"/>
      <c r="CYU614" s="18"/>
      <c r="CYV614" s="18"/>
      <c r="CYW614" s="18"/>
      <c r="CYX614" s="18"/>
      <c r="CYY614" s="18"/>
      <c r="CYZ614" s="18"/>
      <c r="CZA614" s="18"/>
      <c r="CZB614" s="18"/>
      <c r="CZC614" s="18"/>
      <c r="CZD614" s="18"/>
      <c r="CZE614" s="18"/>
      <c r="CZF614" s="18"/>
      <c r="CZG614" s="18"/>
      <c r="CZH614" s="18"/>
      <c r="CZI614" s="18"/>
      <c r="CZJ614" s="18"/>
      <c r="CZK614" s="18"/>
      <c r="CZL614" s="18"/>
      <c r="CZM614" s="18"/>
      <c r="CZN614" s="18"/>
      <c r="CZO614" s="18"/>
      <c r="CZP614" s="18"/>
      <c r="CZQ614" s="18"/>
      <c r="CZR614" s="18"/>
      <c r="CZS614" s="18"/>
      <c r="CZT614" s="18"/>
      <c r="CZU614" s="18"/>
      <c r="CZV614" s="18"/>
      <c r="CZW614" s="18"/>
      <c r="CZX614" s="18"/>
      <c r="CZY614" s="18"/>
      <c r="CZZ614" s="18"/>
      <c r="DAA614" s="18"/>
      <c r="DAB614" s="18"/>
      <c r="DAC614" s="18"/>
      <c r="DAD614" s="18"/>
      <c r="DAE614" s="18"/>
      <c r="DAF614" s="18"/>
      <c r="DAG614" s="18"/>
      <c r="DAH614" s="18"/>
      <c r="DAI614" s="18"/>
      <c r="DAJ614" s="18"/>
      <c r="DAK614" s="18"/>
      <c r="DAL614" s="18"/>
      <c r="DAM614" s="18"/>
      <c r="DAN614" s="18"/>
      <c r="DAO614" s="18"/>
      <c r="DAP614" s="18"/>
      <c r="DAQ614" s="18"/>
      <c r="DAR614" s="18"/>
      <c r="DAS614" s="18"/>
      <c r="DAT614" s="18"/>
      <c r="DAU614" s="18"/>
      <c r="DAV614" s="18"/>
      <c r="DAW614" s="18"/>
      <c r="DAX614" s="18"/>
      <c r="DAY614" s="18"/>
      <c r="DAZ614" s="18"/>
      <c r="DBA614" s="18"/>
      <c r="DBB614" s="18"/>
      <c r="DBC614" s="18"/>
      <c r="DBD614" s="18"/>
      <c r="DBE614" s="18"/>
      <c r="DBF614" s="18"/>
      <c r="DBG614" s="18"/>
      <c r="DBH614" s="18"/>
      <c r="DBI614" s="18"/>
      <c r="DBJ614" s="18"/>
      <c r="DBK614" s="18"/>
      <c r="DBL614" s="18"/>
      <c r="DBM614" s="18"/>
      <c r="DBN614" s="18"/>
      <c r="DBO614" s="18"/>
      <c r="DBP614" s="18"/>
      <c r="DBQ614" s="18"/>
      <c r="DBR614" s="18"/>
      <c r="DBS614" s="18"/>
      <c r="DBT614" s="18"/>
      <c r="DBU614" s="18"/>
      <c r="DBV614" s="18"/>
      <c r="DBW614" s="18"/>
      <c r="DBX614" s="18"/>
      <c r="DBY614" s="18"/>
      <c r="DBZ614" s="18"/>
      <c r="DCA614" s="18"/>
      <c r="DCB614" s="18"/>
      <c r="DCC614" s="18"/>
      <c r="DCD614" s="18"/>
      <c r="DCE614" s="18"/>
      <c r="DCF614" s="18"/>
      <c r="DCG614" s="18"/>
      <c r="DCH614" s="18"/>
      <c r="DCI614" s="18"/>
      <c r="DCJ614" s="18"/>
      <c r="DCK614" s="18"/>
      <c r="DCL614" s="18"/>
      <c r="DCM614" s="18"/>
      <c r="DCN614" s="18"/>
      <c r="DCO614" s="18"/>
      <c r="DCP614" s="18"/>
      <c r="DCQ614" s="18"/>
      <c r="DCR614" s="18"/>
      <c r="DCS614" s="18"/>
      <c r="DCT614" s="18"/>
      <c r="DCU614" s="18"/>
      <c r="DCV614" s="18"/>
      <c r="DCW614" s="18"/>
      <c r="DCX614" s="18"/>
      <c r="DCY614" s="18"/>
      <c r="DCZ614" s="18"/>
      <c r="DDA614" s="18"/>
      <c r="DDB614" s="18"/>
      <c r="DDC614" s="18"/>
      <c r="DDD614" s="18"/>
      <c r="DDE614" s="18"/>
      <c r="DDF614" s="18"/>
      <c r="DDG614" s="18"/>
      <c r="DDH614" s="18"/>
      <c r="DDI614" s="18"/>
      <c r="DDJ614" s="18"/>
      <c r="DDK614" s="18"/>
      <c r="DDL614" s="18"/>
      <c r="DDM614" s="18"/>
      <c r="DDN614" s="18"/>
      <c r="DDO614" s="18"/>
      <c r="DDP614" s="18"/>
      <c r="DDQ614" s="18"/>
      <c r="DDR614" s="18"/>
      <c r="DDS614" s="18"/>
      <c r="DDT614" s="18"/>
      <c r="DDU614" s="18"/>
      <c r="DDV614" s="18"/>
      <c r="DDW614" s="18"/>
      <c r="DDX614" s="18"/>
      <c r="DDY614" s="18"/>
      <c r="DDZ614" s="18"/>
      <c r="DEA614" s="18"/>
      <c r="DEB614" s="18"/>
      <c r="DEC614" s="18"/>
      <c r="DED614" s="18"/>
      <c r="DEE614" s="18"/>
      <c r="DEF614" s="18"/>
      <c r="DEG614" s="18"/>
      <c r="DEH614" s="18"/>
      <c r="DEI614" s="18"/>
      <c r="DEJ614" s="18"/>
      <c r="DEK614" s="18"/>
      <c r="DEL614" s="18"/>
      <c r="DEM614" s="18"/>
      <c r="DEN614" s="18"/>
      <c r="DEO614" s="18"/>
      <c r="DEP614" s="18"/>
      <c r="DEQ614" s="18"/>
      <c r="DER614" s="18"/>
      <c r="DES614" s="18"/>
      <c r="DET614" s="18"/>
      <c r="DEU614" s="18"/>
      <c r="DEV614" s="18"/>
      <c r="DEW614" s="18"/>
      <c r="DEX614" s="18"/>
      <c r="DEY614" s="18"/>
      <c r="DEZ614" s="18"/>
      <c r="DFA614" s="18"/>
      <c r="DFB614" s="18"/>
      <c r="DFC614" s="18"/>
      <c r="DFD614" s="18"/>
      <c r="DFE614" s="18"/>
      <c r="DFF614" s="18"/>
      <c r="DFG614" s="18"/>
      <c r="DFH614" s="18"/>
      <c r="DFI614" s="18"/>
      <c r="DFJ614" s="18"/>
      <c r="DFK614" s="18"/>
      <c r="DFL614" s="18"/>
      <c r="DFM614" s="18"/>
      <c r="DFN614" s="18"/>
      <c r="DFO614" s="18"/>
      <c r="DFP614" s="18"/>
      <c r="DFQ614" s="18"/>
      <c r="DFR614" s="18"/>
      <c r="DFS614" s="18"/>
      <c r="DFT614" s="18"/>
      <c r="DFU614" s="18"/>
      <c r="DFV614" s="18"/>
      <c r="DFW614" s="18"/>
      <c r="DFX614" s="18"/>
      <c r="DFY614" s="18"/>
      <c r="DFZ614" s="18"/>
      <c r="DGA614" s="18"/>
      <c r="DGB614" s="18"/>
      <c r="DGC614" s="18"/>
      <c r="DGD614" s="18"/>
      <c r="DGE614" s="18"/>
      <c r="DGF614" s="18"/>
      <c r="DGG614" s="18"/>
      <c r="DGH614" s="18"/>
      <c r="DGI614" s="18"/>
      <c r="DGJ614" s="18"/>
      <c r="DGK614" s="18"/>
      <c r="DGL614" s="18"/>
      <c r="DGM614" s="18"/>
      <c r="DGN614" s="18"/>
      <c r="DGO614" s="18"/>
      <c r="DGP614" s="18"/>
      <c r="DGQ614" s="18"/>
      <c r="DGR614" s="18"/>
      <c r="DGS614" s="18"/>
      <c r="DGT614" s="18"/>
      <c r="DGU614" s="18"/>
      <c r="DGV614" s="18"/>
      <c r="DGW614" s="18"/>
      <c r="DGX614" s="18"/>
      <c r="DGY614" s="18"/>
      <c r="DGZ614" s="18"/>
      <c r="DHA614" s="18"/>
      <c r="DHB614" s="18"/>
      <c r="DHC614" s="18"/>
      <c r="DHD614" s="18"/>
      <c r="DHE614" s="18"/>
      <c r="DHF614" s="18"/>
      <c r="DHG614" s="18"/>
      <c r="DHH614" s="18"/>
      <c r="DHI614" s="18"/>
      <c r="DHJ614" s="18"/>
      <c r="DHK614" s="18"/>
      <c r="DHL614" s="18"/>
      <c r="DHM614" s="18"/>
      <c r="DHN614" s="18"/>
      <c r="DHO614" s="18"/>
      <c r="DHP614" s="18"/>
      <c r="DHQ614" s="18"/>
      <c r="DHR614" s="18"/>
      <c r="DHS614" s="18"/>
      <c r="DHT614" s="18"/>
      <c r="DHU614" s="18"/>
      <c r="DHV614" s="18"/>
      <c r="DHW614" s="18"/>
      <c r="DHX614" s="18"/>
      <c r="DHY614" s="18"/>
      <c r="DHZ614" s="18"/>
      <c r="DIA614" s="18"/>
      <c r="DIB614" s="18"/>
      <c r="DIC614" s="18"/>
      <c r="DID614" s="18"/>
      <c r="DIE614" s="18"/>
      <c r="DIF614" s="18"/>
      <c r="DIG614" s="18"/>
      <c r="DIH614" s="18"/>
      <c r="DII614" s="18"/>
      <c r="DIJ614" s="18"/>
      <c r="DIK614" s="18"/>
      <c r="DIL614" s="18"/>
      <c r="DIM614" s="18"/>
      <c r="DIN614" s="18"/>
      <c r="DIO614" s="18"/>
      <c r="DIP614" s="18"/>
      <c r="DIQ614" s="18"/>
      <c r="DIR614" s="18"/>
      <c r="DIS614" s="18"/>
      <c r="DIT614" s="18"/>
      <c r="DIU614" s="18"/>
      <c r="DIV614" s="18"/>
      <c r="DIW614" s="18"/>
      <c r="DIX614" s="18"/>
      <c r="DIY614" s="18"/>
      <c r="DIZ614" s="18"/>
      <c r="DJA614" s="18"/>
      <c r="DJB614" s="18"/>
      <c r="DJC614" s="18"/>
      <c r="DJD614" s="18"/>
      <c r="DJE614" s="18"/>
      <c r="DJF614" s="18"/>
      <c r="DJG614" s="18"/>
      <c r="DJH614" s="18"/>
      <c r="DJI614" s="18"/>
      <c r="DJJ614" s="18"/>
      <c r="DJK614" s="18"/>
      <c r="DJL614" s="18"/>
      <c r="DJM614" s="18"/>
      <c r="DJN614" s="18"/>
      <c r="DJO614" s="18"/>
      <c r="DJP614" s="18"/>
      <c r="DJQ614" s="18"/>
      <c r="DJR614" s="18"/>
      <c r="DJS614" s="18"/>
      <c r="DJT614" s="18"/>
      <c r="DJU614" s="18"/>
      <c r="DJV614" s="18"/>
      <c r="DJW614" s="18"/>
      <c r="DJX614" s="18"/>
      <c r="DJY614" s="18"/>
      <c r="DJZ614" s="18"/>
      <c r="DKA614" s="18"/>
      <c r="DKB614" s="18"/>
      <c r="DKC614" s="18"/>
      <c r="DKD614" s="18"/>
      <c r="DKE614" s="18"/>
      <c r="DKF614" s="18"/>
      <c r="DKG614" s="18"/>
      <c r="DKH614" s="18"/>
      <c r="DKI614" s="18"/>
      <c r="DKJ614" s="18"/>
      <c r="DKK614" s="18"/>
      <c r="DKL614" s="18"/>
      <c r="DKM614" s="18"/>
      <c r="DKN614" s="18"/>
      <c r="DKO614" s="18"/>
      <c r="DKP614" s="18"/>
      <c r="DKQ614" s="18"/>
      <c r="DKR614" s="18"/>
      <c r="DKS614" s="18"/>
      <c r="DKT614" s="18"/>
      <c r="DKU614" s="18"/>
      <c r="DKV614" s="18"/>
      <c r="DKW614" s="18"/>
      <c r="DKX614" s="18"/>
      <c r="DKY614" s="18"/>
      <c r="DKZ614" s="18"/>
      <c r="DLA614" s="18"/>
      <c r="DLB614" s="18"/>
      <c r="DLC614" s="18"/>
      <c r="DLD614" s="18"/>
      <c r="DLE614" s="18"/>
      <c r="DLF614" s="18"/>
      <c r="DLG614" s="18"/>
      <c r="DLH614" s="18"/>
      <c r="DLI614" s="18"/>
      <c r="DLJ614" s="18"/>
      <c r="DLK614" s="18"/>
      <c r="DLL614" s="18"/>
      <c r="DLM614" s="18"/>
      <c r="DLN614" s="18"/>
      <c r="DLO614" s="18"/>
      <c r="DLP614" s="18"/>
      <c r="DLQ614" s="18"/>
      <c r="DLR614" s="18"/>
      <c r="DLS614" s="18"/>
      <c r="DLT614" s="18"/>
      <c r="DLU614" s="18"/>
      <c r="DLV614" s="18"/>
      <c r="DLW614" s="18"/>
      <c r="DLX614" s="18"/>
      <c r="DLY614" s="18"/>
      <c r="DLZ614" s="18"/>
      <c r="DMA614" s="18"/>
      <c r="DMB614" s="18"/>
      <c r="DMC614" s="18"/>
      <c r="DMD614" s="18"/>
      <c r="DME614" s="18"/>
      <c r="DMF614" s="18"/>
      <c r="DMG614" s="18"/>
      <c r="DMH614" s="18"/>
      <c r="DMI614" s="18"/>
      <c r="DMJ614" s="18"/>
      <c r="DMK614" s="18"/>
      <c r="DML614" s="18"/>
      <c r="DMM614" s="18"/>
      <c r="DMN614" s="18"/>
      <c r="DMO614" s="18"/>
      <c r="DMP614" s="18"/>
      <c r="DMQ614" s="18"/>
      <c r="DMR614" s="18"/>
      <c r="DMS614" s="18"/>
      <c r="DMT614" s="18"/>
      <c r="DMU614" s="18"/>
      <c r="DMV614" s="18"/>
      <c r="DMW614" s="18"/>
      <c r="DMX614" s="18"/>
      <c r="DMY614" s="18"/>
      <c r="DMZ614" s="18"/>
      <c r="DNA614" s="18"/>
      <c r="DNB614" s="18"/>
      <c r="DNC614" s="18"/>
      <c r="DND614" s="18"/>
      <c r="DNE614" s="18"/>
      <c r="DNF614" s="18"/>
      <c r="DNG614" s="18"/>
      <c r="DNH614" s="18"/>
      <c r="DNI614" s="18"/>
      <c r="DNJ614" s="18"/>
      <c r="DNK614" s="18"/>
      <c r="DNL614" s="18"/>
      <c r="DNM614" s="18"/>
      <c r="DNN614" s="18"/>
      <c r="DNO614" s="18"/>
      <c r="DNP614" s="18"/>
      <c r="DNQ614" s="18"/>
      <c r="DNR614" s="18"/>
      <c r="DNS614" s="18"/>
      <c r="DNT614" s="18"/>
      <c r="DNU614" s="18"/>
      <c r="DNV614" s="18"/>
      <c r="DNW614" s="18"/>
      <c r="DNX614" s="18"/>
      <c r="DNY614" s="18"/>
      <c r="DNZ614" s="18"/>
      <c r="DOA614" s="18"/>
      <c r="DOB614" s="18"/>
      <c r="DOC614" s="18"/>
      <c r="DOD614" s="18"/>
      <c r="DOE614" s="18"/>
      <c r="DOF614" s="18"/>
      <c r="DOG614" s="18"/>
      <c r="DOH614" s="18"/>
      <c r="DOI614" s="18"/>
      <c r="DOJ614" s="18"/>
      <c r="DOK614" s="18"/>
      <c r="DOL614" s="18"/>
      <c r="DOM614" s="18"/>
      <c r="DON614" s="18"/>
      <c r="DOO614" s="18"/>
      <c r="DOP614" s="18"/>
      <c r="DOQ614" s="18"/>
      <c r="DOR614" s="18"/>
      <c r="DOS614" s="18"/>
      <c r="DOT614" s="18"/>
      <c r="DOU614" s="18"/>
      <c r="DOV614" s="18"/>
      <c r="DOW614" s="18"/>
      <c r="DOX614" s="18"/>
      <c r="DOY614" s="18"/>
      <c r="DOZ614" s="18"/>
      <c r="DPA614" s="18"/>
      <c r="DPB614" s="18"/>
      <c r="DPC614" s="18"/>
      <c r="DPD614" s="18"/>
      <c r="DPE614" s="18"/>
      <c r="DPF614" s="18"/>
      <c r="DPG614" s="18"/>
      <c r="DPH614" s="18"/>
      <c r="DPI614" s="18"/>
      <c r="DPJ614" s="18"/>
      <c r="DPK614" s="18"/>
      <c r="DPL614" s="18"/>
      <c r="DPM614" s="18"/>
      <c r="DPN614" s="18"/>
      <c r="DPO614" s="18"/>
      <c r="DPP614" s="18"/>
      <c r="DPQ614" s="18"/>
      <c r="DPR614" s="18"/>
      <c r="DPS614" s="18"/>
      <c r="DPT614" s="18"/>
      <c r="DPU614" s="18"/>
      <c r="DPV614" s="18"/>
      <c r="DPW614" s="18"/>
      <c r="DPX614" s="18"/>
      <c r="DPY614" s="18"/>
      <c r="DPZ614" s="18"/>
      <c r="DQA614" s="18"/>
      <c r="DQB614" s="18"/>
      <c r="DQC614" s="18"/>
      <c r="DQD614" s="18"/>
      <c r="DQE614" s="18"/>
      <c r="DQF614" s="18"/>
      <c r="DQG614" s="18"/>
      <c r="DQH614" s="18"/>
      <c r="DQI614" s="18"/>
      <c r="DQJ614" s="18"/>
      <c r="DQK614" s="18"/>
      <c r="DQL614" s="18"/>
      <c r="DQM614" s="18"/>
      <c r="DQN614" s="18"/>
      <c r="DQO614" s="18"/>
      <c r="DQP614" s="18"/>
      <c r="DQQ614" s="18"/>
      <c r="DQR614" s="18"/>
      <c r="DQS614" s="18"/>
      <c r="DQT614" s="18"/>
      <c r="DQU614" s="18"/>
      <c r="DQV614" s="18"/>
      <c r="DQW614" s="18"/>
      <c r="DQX614" s="18"/>
      <c r="DQY614" s="18"/>
      <c r="DQZ614" s="18"/>
      <c r="DRA614" s="18"/>
      <c r="DRB614" s="18"/>
      <c r="DRC614" s="18"/>
      <c r="DRD614" s="18"/>
      <c r="DRE614" s="18"/>
      <c r="DRF614" s="18"/>
      <c r="DRG614" s="18"/>
      <c r="DRH614" s="18"/>
      <c r="DRI614" s="18"/>
      <c r="DRJ614" s="18"/>
      <c r="DRK614" s="18"/>
      <c r="DRL614" s="18"/>
      <c r="DRM614" s="18"/>
      <c r="DRN614" s="18"/>
      <c r="DRO614" s="18"/>
      <c r="DRP614" s="18"/>
      <c r="DRQ614" s="18"/>
      <c r="DRR614" s="18"/>
      <c r="DRS614" s="18"/>
      <c r="DRT614" s="18"/>
      <c r="DRU614" s="18"/>
      <c r="DRV614" s="18"/>
      <c r="DRW614" s="18"/>
      <c r="DRX614" s="18"/>
      <c r="DRY614" s="18"/>
      <c r="DRZ614" s="18"/>
      <c r="DSA614" s="18"/>
      <c r="DSB614" s="18"/>
      <c r="DSC614" s="18"/>
      <c r="DSD614" s="18"/>
      <c r="DSE614" s="18"/>
      <c r="DSF614" s="18"/>
      <c r="DSG614" s="18"/>
      <c r="DSH614" s="18"/>
      <c r="DSI614" s="18"/>
      <c r="DSJ614" s="18"/>
      <c r="DSK614" s="18"/>
      <c r="DSL614" s="18"/>
      <c r="DSM614" s="18"/>
      <c r="DSN614" s="18"/>
      <c r="DSO614" s="18"/>
      <c r="DSP614" s="18"/>
      <c r="DSQ614" s="18"/>
      <c r="DSR614" s="18"/>
      <c r="DSS614" s="18"/>
      <c r="DST614" s="18"/>
      <c r="DSU614" s="18"/>
      <c r="DSV614" s="18"/>
      <c r="DSW614" s="18"/>
      <c r="DSX614" s="18"/>
      <c r="DSY614" s="18"/>
      <c r="DSZ614" s="18"/>
      <c r="DTA614" s="18"/>
      <c r="DTB614" s="18"/>
      <c r="DTC614" s="18"/>
      <c r="DTD614" s="18"/>
      <c r="DTE614" s="18"/>
      <c r="DTF614" s="18"/>
      <c r="DTG614" s="18"/>
      <c r="DTH614" s="18"/>
      <c r="DTI614" s="18"/>
      <c r="DTJ614" s="18"/>
      <c r="DTK614" s="18"/>
      <c r="DTL614" s="18"/>
      <c r="DTM614" s="18"/>
      <c r="DTN614" s="18"/>
      <c r="DTO614" s="18"/>
      <c r="DTP614" s="18"/>
      <c r="DTQ614" s="18"/>
      <c r="DTR614" s="18"/>
      <c r="DTS614" s="18"/>
      <c r="DTT614" s="18"/>
      <c r="DTU614" s="18"/>
      <c r="DTV614" s="18"/>
      <c r="DTW614" s="18"/>
      <c r="DTX614" s="18"/>
      <c r="DTY614" s="18"/>
      <c r="DTZ614" s="18"/>
      <c r="DUA614" s="18"/>
      <c r="DUB614" s="18"/>
      <c r="DUC614" s="18"/>
      <c r="DUD614" s="18"/>
      <c r="DUE614" s="18"/>
      <c r="DUF614" s="18"/>
      <c r="DUG614" s="18"/>
      <c r="DUH614" s="18"/>
      <c r="DUI614" s="18"/>
      <c r="DUJ614" s="18"/>
      <c r="DUK614" s="18"/>
      <c r="DUL614" s="18"/>
      <c r="DUM614" s="18"/>
      <c r="DUN614" s="18"/>
      <c r="DUO614" s="18"/>
      <c r="DUP614" s="18"/>
      <c r="DUQ614" s="18"/>
      <c r="DUR614" s="18"/>
      <c r="DUS614" s="18"/>
      <c r="DUT614" s="18"/>
      <c r="DUU614" s="18"/>
      <c r="DUV614" s="18"/>
      <c r="DUW614" s="18"/>
      <c r="DUX614" s="18"/>
      <c r="DUY614" s="18"/>
      <c r="DUZ614" s="18"/>
      <c r="DVA614" s="18"/>
      <c r="DVB614" s="18"/>
      <c r="DVC614" s="18"/>
      <c r="DVD614" s="18"/>
      <c r="DVE614" s="18"/>
      <c r="DVF614" s="18"/>
      <c r="DVG614" s="18"/>
      <c r="DVH614" s="18"/>
      <c r="DVI614" s="18"/>
      <c r="DVJ614" s="18"/>
      <c r="DVK614" s="18"/>
      <c r="DVL614" s="18"/>
      <c r="DVM614" s="18"/>
      <c r="DVN614" s="18"/>
      <c r="DVO614" s="18"/>
      <c r="DVP614" s="18"/>
      <c r="DVQ614" s="18"/>
      <c r="DVR614" s="18"/>
      <c r="DVS614" s="18"/>
      <c r="DVT614" s="18"/>
      <c r="DVU614" s="18"/>
      <c r="DVV614" s="18"/>
      <c r="DVW614" s="18"/>
      <c r="DVX614" s="18"/>
      <c r="DVY614" s="18"/>
      <c r="DVZ614" s="18"/>
      <c r="DWA614" s="18"/>
      <c r="DWB614" s="18"/>
      <c r="DWC614" s="18"/>
      <c r="DWD614" s="18"/>
      <c r="DWE614" s="18"/>
      <c r="DWF614" s="18"/>
      <c r="DWG614" s="18"/>
      <c r="DWH614" s="18"/>
      <c r="DWI614" s="18"/>
      <c r="DWJ614" s="18"/>
      <c r="DWK614" s="18"/>
      <c r="DWL614" s="18"/>
      <c r="DWM614" s="18"/>
      <c r="DWN614" s="18"/>
      <c r="DWO614" s="18"/>
      <c r="DWP614" s="18"/>
      <c r="DWQ614" s="18"/>
      <c r="DWR614" s="18"/>
      <c r="DWS614" s="18"/>
      <c r="DWT614" s="18"/>
      <c r="DWU614" s="18"/>
      <c r="DWV614" s="18"/>
      <c r="DWW614" s="18"/>
      <c r="DWX614" s="18"/>
      <c r="DWY614" s="18"/>
      <c r="DWZ614" s="18"/>
      <c r="DXA614" s="18"/>
      <c r="DXB614" s="18"/>
      <c r="DXC614" s="18"/>
      <c r="DXD614" s="18"/>
      <c r="DXE614" s="18"/>
      <c r="DXF614" s="18"/>
      <c r="DXG614" s="18"/>
      <c r="DXH614" s="18"/>
      <c r="DXI614" s="18"/>
      <c r="DXJ614" s="18"/>
      <c r="DXK614" s="18"/>
      <c r="DXL614" s="18"/>
      <c r="DXM614" s="18"/>
      <c r="DXN614" s="18"/>
      <c r="DXO614" s="18"/>
      <c r="DXP614" s="18"/>
      <c r="DXQ614" s="18"/>
      <c r="DXR614" s="18"/>
      <c r="DXS614" s="18"/>
      <c r="DXT614" s="18"/>
      <c r="DXU614" s="18"/>
      <c r="DXV614" s="18"/>
      <c r="DXW614" s="18"/>
      <c r="DXX614" s="18"/>
      <c r="DXY614" s="18"/>
      <c r="DXZ614" s="18"/>
      <c r="DYA614" s="18"/>
      <c r="DYB614" s="18"/>
      <c r="DYC614" s="18"/>
      <c r="DYD614" s="18"/>
      <c r="DYE614" s="18"/>
      <c r="DYF614" s="18"/>
      <c r="DYG614" s="18"/>
      <c r="DYH614" s="18"/>
      <c r="DYI614" s="18"/>
      <c r="DYJ614" s="18"/>
      <c r="DYK614" s="18"/>
      <c r="DYL614" s="18"/>
      <c r="DYM614" s="18"/>
      <c r="DYN614" s="18"/>
      <c r="DYO614" s="18"/>
      <c r="DYP614" s="18"/>
      <c r="DYQ614" s="18"/>
      <c r="DYR614" s="18"/>
      <c r="DYS614" s="18"/>
      <c r="DYT614" s="18"/>
      <c r="DYU614" s="18"/>
      <c r="DYV614" s="18"/>
      <c r="DYW614" s="18"/>
      <c r="DYX614" s="18"/>
      <c r="DYY614" s="18"/>
      <c r="DYZ614" s="18"/>
      <c r="DZA614" s="18"/>
      <c r="DZB614" s="18"/>
      <c r="DZC614" s="18"/>
      <c r="DZD614" s="18"/>
      <c r="DZE614" s="18"/>
      <c r="DZF614" s="18"/>
      <c r="DZG614" s="18"/>
      <c r="DZH614" s="18"/>
      <c r="DZI614" s="18"/>
      <c r="DZJ614" s="18"/>
      <c r="DZK614" s="18"/>
      <c r="DZL614" s="18"/>
      <c r="DZM614" s="18"/>
      <c r="DZN614" s="18"/>
      <c r="DZO614" s="18"/>
      <c r="DZP614" s="18"/>
      <c r="DZQ614" s="18"/>
      <c r="DZR614" s="18"/>
      <c r="DZS614" s="18"/>
      <c r="DZT614" s="18"/>
      <c r="DZU614" s="18"/>
      <c r="DZV614" s="18"/>
      <c r="DZW614" s="18"/>
      <c r="DZX614" s="18"/>
      <c r="DZY614" s="18"/>
      <c r="DZZ614" s="18"/>
      <c r="EAA614" s="18"/>
      <c r="EAB614" s="18"/>
      <c r="EAC614" s="18"/>
      <c r="EAD614" s="18"/>
      <c r="EAE614" s="18"/>
      <c r="EAF614" s="18"/>
      <c r="EAG614" s="18"/>
      <c r="EAH614" s="18"/>
      <c r="EAI614" s="18"/>
      <c r="EAJ614" s="18"/>
      <c r="EAK614" s="18"/>
      <c r="EAL614" s="18"/>
      <c r="EAM614" s="18"/>
      <c r="EAN614" s="18"/>
      <c r="EAO614" s="18"/>
      <c r="EAP614" s="18"/>
      <c r="EAQ614" s="18"/>
      <c r="EAR614" s="18"/>
      <c r="EAS614" s="18"/>
      <c r="EAT614" s="18"/>
      <c r="EAU614" s="18"/>
      <c r="EAV614" s="18"/>
      <c r="EAW614" s="18"/>
      <c r="EAX614" s="18"/>
      <c r="EAY614" s="18"/>
      <c r="EAZ614" s="18"/>
      <c r="EBA614" s="18"/>
      <c r="EBB614" s="18"/>
      <c r="EBC614" s="18"/>
      <c r="EBD614" s="18"/>
      <c r="EBE614" s="18"/>
      <c r="EBF614" s="18"/>
      <c r="EBG614" s="18"/>
      <c r="EBH614" s="18"/>
      <c r="EBI614" s="18"/>
      <c r="EBJ614" s="18"/>
      <c r="EBK614" s="18"/>
      <c r="EBL614" s="18"/>
      <c r="EBM614" s="18"/>
      <c r="EBN614" s="18"/>
      <c r="EBO614" s="18"/>
      <c r="EBP614" s="18"/>
      <c r="EBQ614" s="18"/>
      <c r="EBR614" s="18"/>
      <c r="EBS614" s="18"/>
      <c r="EBT614" s="18"/>
      <c r="EBU614" s="18"/>
      <c r="EBV614" s="18"/>
      <c r="EBW614" s="18"/>
      <c r="EBX614" s="18"/>
      <c r="EBY614" s="18"/>
      <c r="EBZ614" s="18"/>
      <c r="ECA614" s="18"/>
      <c r="ECB614" s="18"/>
      <c r="ECC614" s="18"/>
      <c r="ECD614" s="18"/>
      <c r="ECE614" s="18"/>
      <c r="ECF614" s="18"/>
      <c r="ECG614" s="18"/>
      <c r="ECH614" s="18"/>
      <c r="ECI614" s="18"/>
      <c r="ECJ614" s="18"/>
      <c r="ECK614" s="18"/>
      <c r="ECL614" s="18"/>
      <c r="ECM614" s="18"/>
      <c r="ECN614" s="18"/>
      <c r="ECO614" s="18"/>
      <c r="ECP614" s="18"/>
      <c r="ECQ614" s="18"/>
      <c r="ECR614" s="18"/>
      <c r="ECS614" s="18"/>
      <c r="ECT614" s="18"/>
      <c r="ECU614" s="18"/>
      <c r="ECV614" s="18"/>
      <c r="ECW614" s="18"/>
      <c r="ECX614" s="18"/>
      <c r="ECY614" s="18"/>
      <c r="ECZ614" s="18"/>
      <c r="EDA614" s="18"/>
      <c r="EDB614" s="18"/>
      <c r="EDC614" s="18"/>
      <c r="EDD614" s="18"/>
      <c r="EDE614" s="18"/>
      <c r="EDF614" s="18"/>
      <c r="EDG614" s="18"/>
      <c r="EDH614" s="18"/>
      <c r="EDI614" s="18"/>
      <c r="EDJ614" s="18"/>
      <c r="EDK614" s="18"/>
      <c r="EDL614" s="18"/>
      <c r="EDM614" s="18"/>
      <c r="EDN614" s="18"/>
      <c r="EDO614" s="18"/>
      <c r="EDP614" s="18"/>
      <c r="EDQ614" s="18"/>
      <c r="EDR614" s="18"/>
      <c r="EDS614" s="18"/>
      <c r="EDT614" s="18"/>
      <c r="EDU614" s="18"/>
      <c r="EDV614" s="18"/>
      <c r="EDW614" s="18"/>
      <c r="EDX614" s="18"/>
      <c r="EDY614" s="18"/>
      <c r="EDZ614" s="18"/>
      <c r="EEA614" s="18"/>
      <c r="EEB614" s="18"/>
      <c r="EEC614" s="18"/>
      <c r="EED614" s="18"/>
      <c r="EEE614" s="18"/>
      <c r="EEF614" s="18"/>
      <c r="EEG614" s="18"/>
      <c r="EEH614" s="18"/>
      <c r="EEI614" s="18"/>
      <c r="EEJ614" s="18"/>
      <c r="EEK614" s="18"/>
      <c r="EEL614" s="18"/>
      <c r="EEM614" s="18"/>
      <c r="EEN614" s="18"/>
      <c r="EEO614" s="18"/>
      <c r="EEP614" s="18"/>
      <c r="EEQ614" s="18"/>
      <c r="EER614" s="18"/>
      <c r="EES614" s="18"/>
      <c r="EET614" s="18"/>
      <c r="EEU614" s="18"/>
      <c r="EEV614" s="18"/>
      <c r="EEW614" s="18"/>
      <c r="EEX614" s="18"/>
      <c r="EEY614" s="18"/>
      <c r="EEZ614" s="18"/>
      <c r="EFA614" s="18"/>
      <c r="EFB614" s="18"/>
      <c r="EFC614" s="18"/>
      <c r="EFD614" s="18"/>
      <c r="EFE614" s="18"/>
      <c r="EFF614" s="18"/>
      <c r="EFG614" s="18"/>
      <c r="EFH614" s="18"/>
      <c r="EFI614" s="18"/>
      <c r="EFJ614" s="18"/>
      <c r="EFK614" s="18"/>
      <c r="EFL614" s="18"/>
      <c r="EFM614" s="18"/>
      <c r="EFN614" s="18"/>
      <c r="EFO614" s="18"/>
      <c r="EFP614" s="18"/>
      <c r="EFQ614" s="18"/>
      <c r="EFR614" s="18"/>
      <c r="EFS614" s="18"/>
      <c r="EFT614" s="18"/>
      <c r="EFU614" s="18"/>
      <c r="EFV614" s="18"/>
      <c r="EFW614" s="18"/>
      <c r="EFX614" s="18"/>
      <c r="EFY614" s="18"/>
      <c r="EFZ614" s="18"/>
      <c r="EGA614" s="18"/>
      <c r="EGB614" s="18"/>
      <c r="EGC614" s="18"/>
      <c r="EGD614" s="18"/>
      <c r="EGE614" s="18"/>
      <c r="EGF614" s="18"/>
      <c r="EGG614" s="18"/>
      <c r="EGH614" s="18"/>
      <c r="EGI614" s="18"/>
      <c r="EGJ614" s="18"/>
      <c r="EGK614" s="18"/>
      <c r="EGL614" s="18"/>
      <c r="EGM614" s="18"/>
      <c r="EGN614" s="18"/>
      <c r="EGO614" s="18"/>
      <c r="EGP614" s="18"/>
      <c r="EGQ614" s="18"/>
      <c r="EGR614" s="18"/>
      <c r="EGS614" s="18"/>
      <c r="EGT614" s="18"/>
      <c r="EGU614" s="18"/>
      <c r="EGV614" s="18"/>
      <c r="EGW614" s="18"/>
      <c r="EGX614" s="18"/>
      <c r="EGY614" s="18"/>
      <c r="EGZ614" s="18"/>
      <c r="EHA614" s="18"/>
      <c r="EHB614" s="18"/>
      <c r="EHC614" s="18"/>
      <c r="EHD614" s="18"/>
      <c r="EHE614" s="18"/>
      <c r="EHF614" s="18"/>
      <c r="EHG614" s="18"/>
      <c r="EHH614" s="18"/>
      <c r="EHI614" s="18"/>
      <c r="EHJ614" s="18"/>
      <c r="EHK614" s="18"/>
      <c r="EHL614" s="18"/>
      <c r="EHM614" s="18"/>
      <c r="EHN614" s="18"/>
      <c r="EHO614" s="18"/>
      <c r="EHP614" s="18"/>
      <c r="EHQ614" s="18"/>
      <c r="EHR614" s="18"/>
      <c r="EHS614" s="18"/>
      <c r="EHT614" s="18"/>
      <c r="EHU614" s="18"/>
      <c r="EHV614" s="18"/>
      <c r="EHW614" s="18"/>
      <c r="EHX614" s="18"/>
      <c r="EHY614" s="18"/>
      <c r="EHZ614" s="18"/>
      <c r="EIA614" s="18"/>
      <c r="EIB614" s="18"/>
      <c r="EIC614" s="18"/>
      <c r="EID614" s="18"/>
      <c r="EIE614" s="18"/>
      <c r="EIF614" s="18"/>
      <c r="EIG614" s="18"/>
      <c r="EIH614" s="18"/>
      <c r="EII614" s="18"/>
      <c r="EIJ614" s="18"/>
      <c r="EIK614" s="18"/>
      <c r="EIL614" s="18"/>
      <c r="EIM614" s="18"/>
      <c r="EIN614" s="18"/>
      <c r="EIO614" s="18"/>
      <c r="EIP614" s="18"/>
      <c r="EIQ614" s="18"/>
      <c r="EIR614" s="18"/>
      <c r="EIS614" s="18"/>
      <c r="EIT614" s="18"/>
      <c r="EIU614" s="18"/>
      <c r="EIV614" s="18"/>
      <c r="EIW614" s="18"/>
      <c r="EIX614" s="18"/>
      <c r="EIY614" s="18"/>
      <c r="EIZ614" s="18"/>
      <c r="EJA614" s="18"/>
      <c r="EJB614" s="18"/>
      <c r="EJC614" s="18"/>
      <c r="EJD614" s="18"/>
      <c r="EJE614" s="18"/>
      <c r="EJF614" s="18"/>
      <c r="EJG614" s="18"/>
      <c r="EJH614" s="18"/>
      <c r="EJI614" s="18"/>
      <c r="EJJ614" s="18"/>
      <c r="EJK614" s="18"/>
      <c r="EJL614" s="18"/>
      <c r="EJM614" s="18"/>
      <c r="EJN614" s="18"/>
      <c r="EJO614" s="18"/>
      <c r="EJP614" s="18"/>
      <c r="EJQ614" s="18"/>
      <c r="EJR614" s="18"/>
      <c r="EJS614" s="18"/>
      <c r="EJT614" s="18"/>
      <c r="EJU614" s="18"/>
      <c r="EJV614" s="18"/>
      <c r="EJW614" s="18"/>
      <c r="EJX614" s="18"/>
      <c r="EJY614" s="18"/>
      <c r="EJZ614" s="18"/>
      <c r="EKA614" s="18"/>
      <c r="EKB614" s="18"/>
      <c r="EKC614" s="18"/>
      <c r="EKD614" s="18"/>
      <c r="EKE614" s="18"/>
      <c r="EKF614" s="18"/>
      <c r="EKG614" s="18"/>
      <c r="EKH614" s="18"/>
      <c r="EKI614" s="18"/>
      <c r="EKJ614" s="18"/>
      <c r="EKK614" s="18"/>
      <c r="EKL614" s="18"/>
      <c r="EKM614" s="18"/>
      <c r="EKN614" s="18"/>
      <c r="EKO614" s="18"/>
      <c r="EKP614" s="18"/>
      <c r="EKQ614" s="18"/>
      <c r="EKR614" s="18"/>
      <c r="EKS614" s="18"/>
      <c r="EKT614" s="18"/>
      <c r="EKU614" s="18"/>
      <c r="EKV614" s="18"/>
      <c r="EKW614" s="18"/>
      <c r="EKX614" s="18"/>
      <c r="EKY614" s="18"/>
      <c r="EKZ614" s="18"/>
      <c r="ELA614" s="18"/>
      <c r="ELB614" s="18"/>
      <c r="ELC614" s="18"/>
      <c r="ELD614" s="18"/>
      <c r="ELE614" s="18"/>
      <c r="ELF614" s="18"/>
      <c r="ELG614" s="18"/>
      <c r="ELH614" s="18"/>
      <c r="ELI614" s="18"/>
      <c r="ELJ614" s="18"/>
      <c r="ELK614" s="18"/>
      <c r="ELL614" s="18"/>
      <c r="ELM614" s="18"/>
      <c r="ELN614" s="18"/>
      <c r="ELO614" s="18"/>
      <c r="ELP614" s="18"/>
      <c r="ELQ614" s="18"/>
      <c r="ELR614" s="18"/>
      <c r="ELS614" s="18"/>
      <c r="ELT614" s="18"/>
      <c r="ELU614" s="18"/>
      <c r="ELV614" s="18"/>
      <c r="ELW614" s="18"/>
      <c r="ELX614" s="18"/>
      <c r="ELY614" s="18"/>
      <c r="ELZ614" s="18"/>
      <c r="EMA614" s="18"/>
      <c r="EMB614" s="18"/>
      <c r="EMC614" s="18"/>
      <c r="EMD614" s="18"/>
      <c r="EME614" s="18"/>
      <c r="EMF614" s="18"/>
      <c r="EMG614" s="18"/>
      <c r="EMH614" s="18"/>
      <c r="EMI614" s="18"/>
      <c r="EMJ614" s="18"/>
      <c r="EMK614" s="18"/>
      <c r="EML614" s="18"/>
      <c r="EMM614" s="18"/>
      <c r="EMN614" s="18"/>
      <c r="EMO614" s="18"/>
      <c r="EMP614" s="18"/>
      <c r="EMQ614" s="18"/>
      <c r="EMR614" s="18"/>
      <c r="EMS614" s="18"/>
      <c r="EMT614" s="18"/>
      <c r="EMU614" s="18"/>
      <c r="EMV614" s="18"/>
      <c r="EMW614" s="18"/>
      <c r="EMX614" s="18"/>
      <c r="EMY614" s="18"/>
      <c r="EMZ614" s="18"/>
      <c r="ENA614" s="18"/>
      <c r="ENB614" s="18"/>
      <c r="ENC614" s="18"/>
      <c r="END614" s="18"/>
      <c r="ENE614" s="18"/>
      <c r="ENF614" s="18"/>
      <c r="ENG614" s="18"/>
      <c r="ENH614" s="18"/>
      <c r="ENI614" s="18"/>
      <c r="ENJ614" s="18"/>
      <c r="ENK614" s="18"/>
      <c r="ENL614" s="18"/>
      <c r="ENM614" s="18"/>
      <c r="ENN614" s="18"/>
      <c r="ENO614" s="18"/>
      <c r="ENP614" s="18"/>
      <c r="ENQ614" s="18"/>
      <c r="ENR614" s="18"/>
      <c r="ENS614" s="18"/>
      <c r="ENT614" s="18"/>
      <c r="ENU614" s="18"/>
      <c r="ENV614" s="18"/>
      <c r="ENW614" s="18"/>
      <c r="ENX614" s="18"/>
      <c r="ENY614" s="18"/>
      <c r="ENZ614" s="18"/>
      <c r="EOA614" s="18"/>
      <c r="EOB614" s="18"/>
      <c r="EOC614" s="18"/>
      <c r="EOD614" s="18"/>
      <c r="EOE614" s="18"/>
      <c r="EOF614" s="18"/>
      <c r="EOG614" s="18"/>
      <c r="EOH614" s="18"/>
      <c r="EOI614" s="18"/>
      <c r="EOJ614" s="18"/>
      <c r="EOK614" s="18"/>
      <c r="EOL614" s="18"/>
      <c r="EOM614" s="18"/>
      <c r="EON614" s="18"/>
      <c r="EOO614" s="18"/>
      <c r="EOP614" s="18"/>
      <c r="EOQ614" s="18"/>
      <c r="EOR614" s="18"/>
      <c r="EOS614" s="18"/>
      <c r="EOT614" s="18"/>
      <c r="EOU614" s="18"/>
      <c r="EOV614" s="18"/>
      <c r="EOW614" s="18"/>
      <c r="EOX614" s="18"/>
      <c r="EOY614" s="18"/>
      <c r="EOZ614" s="18"/>
      <c r="EPA614" s="18"/>
      <c r="EPB614" s="18"/>
      <c r="EPC614" s="18"/>
      <c r="EPD614" s="18"/>
      <c r="EPE614" s="18"/>
      <c r="EPF614" s="18"/>
      <c r="EPG614" s="18"/>
      <c r="EPH614" s="18"/>
      <c r="EPI614" s="18"/>
      <c r="EPJ614" s="18"/>
      <c r="EPK614" s="18"/>
      <c r="EPL614" s="18"/>
      <c r="EPM614" s="18"/>
      <c r="EPN614" s="18"/>
      <c r="EPO614" s="18"/>
      <c r="EPP614" s="18"/>
      <c r="EPQ614" s="18"/>
      <c r="EPR614" s="18"/>
      <c r="EPS614" s="18"/>
      <c r="EPT614" s="18"/>
      <c r="EPU614" s="18"/>
      <c r="EPV614" s="18"/>
      <c r="EPW614" s="18"/>
      <c r="EPX614" s="18"/>
      <c r="EPY614" s="18"/>
      <c r="EPZ614" s="18"/>
      <c r="EQA614" s="18"/>
      <c r="EQB614" s="18"/>
      <c r="EQC614" s="18"/>
      <c r="EQD614" s="18"/>
      <c r="EQE614" s="18"/>
      <c r="EQF614" s="18"/>
      <c r="EQG614" s="18"/>
      <c r="EQH614" s="18"/>
      <c r="EQI614" s="18"/>
      <c r="EQJ614" s="18"/>
      <c r="EQK614" s="18"/>
      <c r="EQL614" s="18"/>
      <c r="EQM614" s="18"/>
      <c r="EQN614" s="18"/>
      <c r="EQO614" s="18"/>
      <c r="EQP614" s="18"/>
      <c r="EQQ614" s="18"/>
      <c r="EQR614" s="18"/>
      <c r="EQS614" s="18"/>
      <c r="EQT614" s="18"/>
      <c r="EQU614" s="18"/>
      <c r="EQV614" s="18"/>
      <c r="EQW614" s="18"/>
      <c r="EQX614" s="18"/>
      <c r="EQY614" s="18"/>
      <c r="EQZ614" s="18"/>
      <c r="ERA614" s="18"/>
      <c r="ERB614" s="18"/>
      <c r="ERC614" s="18"/>
      <c r="ERD614" s="18"/>
      <c r="ERE614" s="18"/>
      <c r="ERF614" s="18"/>
      <c r="ERG614" s="18"/>
      <c r="ERH614" s="18"/>
      <c r="ERI614" s="18"/>
      <c r="ERJ614" s="18"/>
      <c r="ERK614" s="18"/>
      <c r="ERL614" s="18"/>
      <c r="ERM614" s="18"/>
      <c r="ERN614" s="18"/>
      <c r="ERO614" s="18"/>
      <c r="ERP614" s="18"/>
      <c r="ERQ614" s="18"/>
      <c r="ERR614" s="18"/>
      <c r="ERS614" s="18"/>
      <c r="ERT614" s="18"/>
      <c r="ERU614" s="18"/>
      <c r="ERV614" s="18"/>
      <c r="ERW614" s="18"/>
      <c r="ERX614" s="18"/>
      <c r="ERY614" s="18"/>
      <c r="ERZ614" s="18"/>
      <c r="ESA614" s="18"/>
      <c r="ESB614" s="18"/>
      <c r="ESC614" s="18"/>
      <c r="ESD614" s="18"/>
      <c r="ESE614" s="18"/>
      <c r="ESF614" s="18"/>
      <c r="ESG614" s="18"/>
      <c r="ESH614" s="18"/>
      <c r="ESI614" s="18"/>
      <c r="ESJ614" s="18"/>
      <c r="ESK614" s="18"/>
      <c r="ESL614" s="18"/>
      <c r="ESM614" s="18"/>
      <c r="ESN614" s="18"/>
      <c r="ESO614" s="18"/>
      <c r="ESP614" s="18"/>
      <c r="ESQ614" s="18"/>
      <c r="ESR614" s="18"/>
      <c r="ESS614" s="18"/>
      <c r="EST614" s="18"/>
      <c r="ESU614" s="18"/>
      <c r="ESV614" s="18"/>
      <c r="ESW614" s="18"/>
      <c r="ESX614" s="18"/>
      <c r="ESY614" s="18"/>
      <c r="ESZ614" s="18"/>
      <c r="ETA614" s="18"/>
      <c r="ETB614" s="18"/>
      <c r="ETC614" s="18"/>
      <c r="ETD614" s="18"/>
      <c r="ETE614" s="18"/>
      <c r="ETF614" s="18"/>
      <c r="ETG614" s="18"/>
      <c r="ETH614" s="18"/>
      <c r="ETI614" s="18"/>
      <c r="ETJ614" s="18"/>
      <c r="ETK614" s="18"/>
      <c r="ETL614" s="18"/>
      <c r="ETM614" s="18"/>
      <c r="ETN614" s="18"/>
      <c r="ETO614" s="18"/>
      <c r="ETP614" s="18"/>
      <c r="ETQ614" s="18"/>
      <c r="ETR614" s="18"/>
      <c r="ETS614" s="18"/>
      <c r="ETT614" s="18"/>
      <c r="ETU614" s="18"/>
      <c r="ETV614" s="18"/>
      <c r="ETW614" s="18"/>
      <c r="ETX614" s="18"/>
      <c r="ETY614" s="18"/>
      <c r="ETZ614" s="18"/>
      <c r="EUA614" s="18"/>
      <c r="EUB614" s="18"/>
      <c r="EUC614" s="18"/>
      <c r="EUD614" s="18"/>
      <c r="EUE614" s="18"/>
      <c r="EUF614" s="18"/>
      <c r="EUG614" s="18"/>
      <c r="EUH614" s="18"/>
      <c r="EUI614" s="18"/>
      <c r="EUJ614" s="18"/>
      <c r="EUK614" s="18"/>
      <c r="EUL614" s="18"/>
      <c r="EUM614" s="18"/>
      <c r="EUN614" s="18"/>
      <c r="EUO614" s="18"/>
      <c r="EUP614" s="18"/>
      <c r="EUQ614" s="18"/>
      <c r="EUR614" s="18"/>
      <c r="EUS614" s="18"/>
      <c r="EUT614" s="18"/>
      <c r="EUU614" s="18"/>
      <c r="EUV614" s="18"/>
      <c r="EUW614" s="18"/>
      <c r="EUX614" s="18"/>
      <c r="EUY614" s="18"/>
      <c r="EUZ614" s="18"/>
      <c r="EVA614" s="18"/>
      <c r="EVB614" s="18"/>
      <c r="EVC614" s="18"/>
      <c r="EVD614" s="18"/>
      <c r="EVE614" s="18"/>
      <c r="EVF614" s="18"/>
      <c r="EVG614" s="18"/>
      <c r="EVH614" s="18"/>
      <c r="EVI614" s="18"/>
      <c r="EVJ614" s="18"/>
      <c r="EVK614" s="18"/>
      <c r="EVL614" s="18"/>
      <c r="EVM614" s="18"/>
      <c r="EVN614" s="18"/>
      <c r="EVO614" s="18"/>
      <c r="EVP614" s="18"/>
      <c r="EVQ614" s="18"/>
      <c r="EVR614" s="18"/>
      <c r="EVS614" s="18"/>
      <c r="EVT614" s="18"/>
      <c r="EVU614" s="18"/>
      <c r="EVV614" s="18"/>
      <c r="EVW614" s="18"/>
      <c r="EVX614" s="18"/>
      <c r="EVY614" s="18"/>
      <c r="EVZ614" s="18"/>
      <c r="EWA614" s="18"/>
      <c r="EWB614" s="18"/>
      <c r="EWC614" s="18"/>
      <c r="EWD614" s="18"/>
      <c r="EWE614" s="18"/>
      <c r="EWF614" s="18"/>
      <c r="EWG614" s="18"/>
      <c r="EWH614" s="18"/>
      <c r="EWI614" s="18"/>
      <c r="EWJ614" s="18"/>
      <c r="EWK614" s="18"/>
      <c r="EWL614" s="18"/>
      <c r="EWM614" s="18"/>
      <c r="EWN614" s="18"/>
      <c r="EWO614" s="18"/>
      <c r="EWP614" s="18"/>
      <c r="EWQ614" s="18"/>
      <c r="EWR614" s="18"/>
      <c r="EWS614" s="18"/>
      <c r="EWT614" s="18"/>
      <c r="EWU614" s="18"/>
      <c r="EWV614" s="18"/>
      <c r="EWW614" s="18"/>
      <c r="EWX614" s="18"/>
      <c r="EWY614" s="18"/>
      <c r="EWZ614" s="18"/>
      <c r="EXA614" s="18"/>
      <c r="EXB614" s="18"/>
      <c r="EXC614" s="18"/>
      <c r="EXD614" s="18"/>
      <c r="EXE614" s="18"/>
      <c r="EXF614" s="18"/>
      <c r="EXG614" s="18"/>
      <c r="EXH614" s="18"/>
      <c r="EXI614" s="18"/>
      <c r="EXJ614" s="18"/>
      <c r="EXK614" s="18"/>
      <c r="EXL614" s="18"/>
      <c r="EXM614" s="18"/>
      <c r="EXN614" s="18"/>
      <c r="EXO614" s="18"/>
      <c r="EXP614" s="18"/>
      <c r="EXQ614" s="18"/>
      <c r="EXR614" s="18"/>
      <c r="EXS614" s="18"/>
      <c r="EXT614" s="18"/>
      <c r="EXU614" s="18"/>
      <c r="EXV614" s="18"/>
      <c r="EXW614" s="18"/>
      <c r="EXX614" s="18"/>
      <c r="EXY614" s="18"/>
      <c r="EXZ614" s="18"/>
      <c r="EYA614" s="18"/>
      <c r="EYB614" s="18"/>
      <c r="EYC614" s="18"/>
      <c r="EYD614" s="18"/>
      <c r="EYE614" s="18"/>
      <c r="EYF614" s="18"/>
      <c r="EYG614" s="18"/>
      <c r="EYH614" s="18"/>
      <c r="EYI614" s="18"/>
      <c r="EYJ614" s="18"/>
      <c r="EYK614" s="18"/>
      <c r="EYL614" s="18"/>
      <c r="EYM614" s="18"/>
      <c r="EYN614" s="18"/>
      <c r="EYO614" s="18"/>
      <c r="EYP614" s="18"/>
      <c r="EYQ614" s="18"/>
      <c r="EYR614" s="18"/>
      <c r="EYS614" s="18"/>
      <c r="EYT614" s="18"/>
      <c r="EYU614" s="18"/>
      <c r="EYV614" s="18"/>
      <c r="EYW614" s="18"/>
      <c r="EYX614" s="18"/>
      <c r="EYY614" s="18"/>
      <c r="EYZ614" s="18"/>
      <c r="EZA614" s="18"/>
      <c r="EZB614" s="18"/>
      <c r="EZC614" s="18"/>
      <c r="EZD614" s="18"/>
      <c r="EZE614" s="18"/>
      <c r="EZF614" s="18"/>
      <c r="EZG614" s="18"/>
      <c r="EZH614" s="18"/>
      <c r="EZI614" s="18"/>
      <c r="EZJ614" s="18"/>
      <c r="EZK614" s="18"/>
      <c r="EZL614" s="18"/>
      <c r="EZM614" s="18"/>
      <c r="EZN614" s="18"/>
      <c r="EZO614" s="18"/>
      <c r="EZP614" s="18"/>
      <c r="EZQ614" s="18"/>
      <c r="EZR614" s="18"/>
      <c r="EZS614" s="18"/>
      <c r="EZT614" s="18"/>
      <c r="EZU614" s="18"/>
      <c r="EZV614" s="18"/>
      <c r="EZW614" s="18"/>
      <c r="EZX614" s="18"/>
      <c r="EZY614" s="18"/>
      <c r="EZZ614" s="18"/>
      <c r="FAA614" s="18"/>
      <c r="FAB614" s="18"/>
      <c r="FAC614" s="18"/>
      <c r="FAD614" s="18"/>
      <c r="FAE614" s="18"/>
      <c r="FAF614" s="18"/>
      <c r="FAG614" s="18"/>
      <c r="FAH614" s="18"/>
      <c r="FAI614" s="18"/>
      <c r="FAJ614" s="18"/>
      <c r="FAK614" s="18"/>
      <c r="FAL614" s="18"/>
      <c r="FAM614" s="18"/>
      <c r="FAN614" s="18"/>
      <c r="FAO614" s="18"/>
      <c r="FAP614" s="18"/>
      <c r="FAQ614" s="18"/>
      <c r="FAR614" s="18"/>
      <c r="FAS614" s="18"/>
      <c r="FAT614" s="18"/>
      <c r="FAU614" s="18"/>
      <c r="FAV614" s="18"/>
      <c r="FAW614" s="18"/>
      <c r="FAX614" s="18"/>
      <c r="FAY614" s="18"/>
      <c r="FAZ614" s="18"/>
      <c r="FBA614" s="18"/>
      <c r="FBB614" s="18"/>
      <c r="FBC614" s="18"/>
      <c r="FBD614" s="18"/>
      <c r="FBE614" s="18"/>
      <c r="FBF614" s="18"/>
      <c r="FBG614" s="18"/>
      <c r="FBH614" s="18"/>
      <c r="FBI614" s="18"/>
      <c r="FBJ614" s="18"/>
      <c r="FBK614" s="18"/>
      <c r="FBL614" s="18"/>
      <c r="FBM614" s="18"/>
      <c r="FBN614" s="18"/>
      <c r="FBO614" s="18"/>
      <c r="FBP614" s="18"/>
      <c r="FBQ614" s="18"/>
      <c r="FBR614" s="18"/>
      <c r="FBS614" s="18"/>
      <c r="FBT614" s="18"/>
      <c r="FBU614" s="18"/>
      <c r="FBV614" s="18"/>
      <c r="FBW614" s="18"/>
      <c r="FBX614" s="18"/>
      <c r="FBY614" s="18"/>
      <c r="FBZ614" s="18"/>
      <c r="FCA614" s="18"/>
      <c r="FCB614" s="18"/>
      <c r="FCC614" s="18"/>
      <c r="FCD614" s="18"/>
      <c r="FCE614" s="18"/>
      <c r="FCF614" s="18"/>
      <c r="FCG614" s="18"/>
      <c r="FCH614" s="18"/>
      <c r="FCI614" s="18"/>
      <c r="FCJ614" s="18"/>
      <c r="FCK614" s="18"/>
      <c r="FCL614" s="18"/>
      <c r="FCM614" s="18"/>
      <c r="FCN614" s="18"/>
      <c r="FCO614" s="18"/>
      <c r="FCP614" s="18"/>
      <c r="FCQ614" s="18"/>
      <c r="FCR614" s="18"/>
      <c r="FCS614" s="18"/>
      <c r="FCT614" s="18"/>
      <c r="FCU614" s="18"/>
      <c r="FCV614" s="18"/>
      <c r="FCW614" s="18"/>
      <c r="FCX614" s="18"/>
      <c r="FCY614" s="18"/>
      <c r="FCZ614" s="18"/>
      <c r="FDA614" s="18"/>
      <c r="FDB614" s="18"/>
      <c r="FDC614" s="18"/>
      <c r="FDD614" s="18"/>
      <c r="FDE614" s="18"/>
      <c r="FDF614" s="18"/>
      <c r="FDG614" s="18"/>
      <c r="FDH614" s="18"/>
      <c r="FDI614" s="18"/>
      <c r="FDJ614" s="18"/>
      <c r="FDK614" s="18"/>
      <c r="FDL614" s="18"/>
      <c r="FDM614" s="18"/>
      <c r="FDN614" s="18"/>
      <c r="FDO614" s="18"/>
      <c r="FDP614" s="18"/>
      <c r="FDQ614" s="18"/>
      <c r="FDR614" s="18"/>
      <c r="FDS614" s="18"/>
      <c r="FDT614" s="18"/>
      <c r="FDU614" s="18"/>
      <c r="FDV614" s="18"/>
      <c r="FDW614" s="18"/>
      <c r="FDX614" s="18"/>
      <c r="FDY614" s="18"/>
      <c r="FDZ614" s="18"/>
      <c r="FEA614" s="18"/>
      <c r="FEB614" s="18"/>
      <c r="FEC614" s="18"/>
      <c r="FED614" s="18"/>
      <c r="FEE614" s="18"/>
      <c r="FEF614" s="18"/>
      <c r="FEG614" s="18"/>
      <c r="FEH614" s="18"/>
      <c r="FEI614" s="18"/>
      <c r="FEJ614" s="18"/>
      <c r="FEK614" s="18"/>
      <c r="FEL614" s="18"/>
      <c r="FEM614" s="18"/>
      <c r="FEN614" s="18"/>
      <c r="FEO614" s="18"/>
      <c r="FEP614" s="18"/>
      <c r="FEQ614" s="18"/>
      <c r="FER614" s="18"/>
      <c r="FES614" s="18"/>
      <c r="FET614" s="18"/>
      <c r="FEU614" s="18"/>
      <c r="FEV614" s="18"/>
      <c r="FEW614" s="18"/>
      <c r="FEX614" s="18"/>
      <c r="FEY614" s="18"/>
      <c r="FEZ614" s="18"/>
      <c r="FFA614" s="18"/>
      <c r="FFB614" s="18"/>
      <c r="FFC614" s="18"/>
      <c r="FFD614" s="18"/>
      <c r="FFE614" s="18"/>
      <c r="FFF614" s="18"/>
      <c r="FFG614" s="18"/>
      <c r="FFH614" s="18"/>
      <c r="FFI614" s="18"/>
      <c r="FFJ614" s="18"/>
      <c r="FFK614" s="18"/>
      <c r="FFL614" s="18"/>
      <c r="FFM614" s="18"/>
      <c r="FFN614" s="18"/>
      <c r="FFO614" s="18"/>
      <c r="FFP614" s="18"/>
      <c r="FFQ614" s="18"/>
      <c r="FFR614" s="18"/>
      <c r="FFS614" s="18"/>
      <c r="FFT614" s="18"/>
      <c r="FFU614" s="18"/>
      <c r="FFV614" s="18"/>
      <c r="FFW614" s="18"/>
      <c r="FFX614" s="18"/>
      <c r="FFY614" s="18"/>
      <c r="FFZ614" s="18"/>
      <c r="FGA614" s="18"/>
      <c r="FGB614" s="18"/>
      <c r="FGC614" s="18"/>
      <c r="FGD614" s="18"/>
      <c r="FGE614" s="18"/>
      <c r="FGF614" s="18"/>
      <c r="FGG614" s="18"/>
      <c r="FGH614" s="18"/>
      <c r="FGI614" s="18"/>
      <c r="FGJ614" s="18"/>
      <c r="FGK614" s="18"/>
      <c r="FGL614" s="18"/>
      <c r="FGM614" s="18"/>
      <c r="FGN614" s="18"/>
      <c r="FGO614" s="18"/>
      <c r="FGP614" s="18"/>
      <c r="FGQ614" s="18"/>
      <c r="FGR614" s="18"/>
      <c r="FGS614" s="18"/>
      <c r="FGT614" s="18"/>
      <c r="FGU614" s="18"/>
      <c r="FGV614" s="18"/>
      <c r="FGW614" s="18"/>
      <c r="FGX614" s="18"/>
      <c r="FGY614" s="18"/>
      <c r="FGZ614" s="18"/>
      <c r="FHA614" s="18"/>
      <c r="FHB614" s="18"/>
      <c r="FHC614" s="18"/>
      <c r="FHD614" s="18"/>
      <c r="FHE614" s="18"/>
      <c r="FHF614" s="18"/>
      <c r="FHG614" s="18"/>
      <c r="FHH614" s="18"/>
      <c r="FHI614" s="18"/>
      <c r="FHJ614" s="18"/>
      <c r="FHK614" s="18"/>
      <c r="FHL614" s="18"/>
      <c r="FHM614" s="18"/>
      <c r="FHN614" s="18"/>
      <c r="FHO614" s="18"/>
      <c r="FHP614" s="18"/>
      <c r="FHQ614" s="18"/>
      <c r="FHR614" s="18"/>
      <c r="FHS614" s="18"/>
      <c r="FHT614" s="18"/>
      <c r="FHU614" s="18"/>
      <c r="FHV614" s="18"/>
      <c r="FHW614" s="18"/>
      <c r="FHX614" s="18"/>
      <c r="FHY614" s="18"/>
      <c r="FHZ614" s="18"/>
      <c r="FIA614" s="18"/>
      <c r="FIB614" s="18"/>
      <c r="FIC614" s="18"/>
      <c r="FID614" s="18"/>
      <c r="FIE614" s="18"/>
      <c r="FIF614" s="18"/>
      <c r="FIG614" s="18"/>
      <c r="FIH614" s="18"/>
      <c r="FII614" s="18"/>
      <c r="FIJ614" s="18"/>
      <c r="FIK614" s="18"/>
      <c r="FIL614" s="18"/>
      <c r="FIM614" s="18"/>
      <c r="FIN614" s="18"/>
      <c r="FIO614" s="18"/>
      <c r="FIP614" s="18"/>
      <c r="FIQ614" s="18"/>
      <c r="FIR614" s="18"/>
      <c r="FIS614" s="18"/>
      <c r="FIT614" s="18"/>
      <c r="FIU614" s="18"/>
      <c r="FIV614" s="18"/>
      <c r="FIW614" s="18"/>
      <c r="FIX614" s="18"/>
      <c r="FIY614" s="18"/>
      <c r="FIZ614" s="18"/>
      <c r="FJA614" s="18"/>
      <c r="FJB614" s="18"/>
      <c r="FJC614" s="18"/>
      <c r="FJD614" s="18"/>
      <c r="FJE614" s="18"/>
      <c r="FJF614" s="18"/>
      <c r="FJG614" s="18"/>
      <c r="FJH614" s="18"/>
      <c r="FJI614" s="18"/>
      <c r="FJJ614" s="18"/>
      <c r="FJK614" s="18"/>
      <c r="FJL614" s="18"/>
      <c r="FJM614" s="18"/>
      <c r="FJN614" s="18"/>
      <c r="FJO614" s="18"/>
      <c r="FJP614" s="18"/>
      <c r="FJQ614" s="18"/>
      <c r="FJR614" s="18"/>
      <c r="FJS614" s="18"/>
      <c r="FJT614" s="18"/>
      <c r="FJU614" s="18"/>
      <c r="FJV614" s="18"/>
      <c r="FJW614" s="18"/>
      <c r="FJX614" s="18"/>
      <c r="FJY614" s="18"/>
      <c r="FJZ614" s="18"/>
      <c r="FKA614" s="18"/>
      <c r="FKB614" s="18"/>
      <c r="FKC614" s="18"/>
      <c r="FKD614" s="18"/>
      <c r="FKE614" s="18"/>
      <c r="FKF614" s="18"/>
      <c r="FKG614" s="18"/>
      <c r="FKH614" s="18"/>
      <c r="FKI614" s="18"/>
      <c r="FKJ614" s="18"/>
      <c r="FKK614" s="18"/>
      <c r="FKL614" s="18"/>
      <c r="FKM614" s="18"/>
      <c r="FKN614" s="18"/>
      <c r="FKO614" s="18"/>
      <c r="FKP614" s="18"/>
      <c r="FKQ614" s="18"/>
      <c r="FKR614" s="18"/>
      <c r="FKS614" s="18"/>
      <c r="FKT614" s="18"/>
      <c r="FKU614" s="18"/>
      <c r="FKV614" s="18"/>
      <c r="FKW614" s="18"/>
      <c r="FKX614" s="18"/>
      <c r="FKY614" s="18"/>
      <c r="FKZ614" s="18"/>
      <c r="FLA614" s="18"/>
      <c r="FLB614" s="18"/>
      <c r="FLC614" s="18"/>
      <c r="FLD614" s="18"/>
      <c r="FLE614" s="18"/>
      <c r="FLF614" s="18"/>
      <c r="FLG614" s="18"/>
      <c r="FLH614" s="18"/>
      <c r="FLI614" s="18"/>
      <c r="FLJ614" s="18"/>
      <c r="FLK614" s="18"/>
      <c r="FLL614" s="18"/>
      <c r="FLM614" s="18"/>
      <c r="FLN614" s="18"/>
      <c r="FLO614" s="18"/>
      <c r="FLP614" s="18"/>
      <c r="FLQ614" s="18"/>
      <c r="FLR614" s="18"/>
      <c r="FLS614" s="18"/>
      <c r="FLT614" s="18"/>
      <c r="FLU614" s="18"/>
      <c r="FLV614" s="18"/>
      <c r="FLW614" s="18"/>
      <c r="FLX614" s="18"/>
      <c r="FLY614" s="18"/>
      <c r="FLZ614" s="18"/>
      <c r="FMA614" s="18"/>
      <c r="FMB614" s="18"/>
      <c r="FMC614" s="18"/>
      <c r="FMD614" s="18"/>
      <c r="FME614" s="18"/>
      <c r="FMF614" s="18"/>
      <c r="FMG614" s="18"/>
      <c r="FMH614" s="18"/>
      <c r="FMI614" s="18"/>
      <c r="FMJ614" s="18"/>
      <c r="FMK614" s="18"/>
      <c r="FML614" s="18"/>
      <c r="FMM614" s="18"/>
      <c r="FMN614" s="18"/>
      <c r="FMO614" s="18"/>
      <c r="FMP614" s="18"/>
      <c r="FMQ614" s="18"/>
      <c r="FMR614" s="18"/>
      <c r="FMS614" s="18"/>
      <c r="FMT614" s="18"/>
      <c r="FMU614" s="18"/>
      <c r="FMV614" s="18"/>
      <c r="FMW614" s="18"/>
      <c r="FMX614" s="18"/>
      <c r="FMY614" s="18"/>
      <c r="FMZ614" s="18"/>
      <c r="FNA614" s="18"/>
      <c r="FNB614" s="18"/>
      <c r="FNC614" s="18"/>
      <c r="FND614" s="18"/>
      <c r="FNE614" s="18"/>
      <c r="FNF614" s="18"/>
      <c r="FNG614" s="18"/>
      <c r="FNH614" s="18"/>
      <c r="FNI614" s="18"/>
      <c r="FNJ614" s="18"/>
      <c r="FNK614" s="18"/>
      <c r="FNL614" s="18"/>
      <c r="FNM614" s="18"/>
      <c r="FNN614" s="18"/>
      <c r="FNO614" s="18"/>
      <c r="FNP614" s="18"/>
      <c r="FNQ614" s="18"/>
      <c r="FNR614" s="18"/>
      <c r="FNS614" s="18"/>
      <c r="FNT614" s="18"/>
      <c r="FNU614" s="18"/>
      <c r="FNV614" s="18"/>
      <c r="FNW614" s="18"/>
      <c r="FNX614" s="18"/>
      <c r="FNY614" s="18"/>
      <c r="FNZ614" s="18"/>
      <c r="FOA614" s="18"/>
      <c r="FOB614" s="18"/>
      <c r="FOC614" s="18"/>
      <c r="FOD614" s="18"/>
      <c r="FOE614" s="18"/>
      <c r="FOF614" s="18"/>
      <c r="FOG614" s="18"/>
      <c r="FOH614" s="18"/>
      <c r="FOI614" s="18"/>
      <c r="FOJ614" s="18"/>
      <c r="FOK614" s="18"/>
      <c r="FOL614" s="18"/>
      <c r="FOM614" s="18"/>
      <c r="FON614" s="18"/>
      <c r="FOO614" s="18"/>
      <c r="FOP614" s="18"/>
      <c r="FOQ614" s="18"/>
      <c r="FOR614" s="18"/>
      <c r="FOS614" s="18"/>
      <c r="FOT614" s="18"/>
      <c r="FOU614" s="18"/>
      <c r="FOV614" s="18"/>
      <c r="FOW614" s="18"/>
      <c r="FOX614" s="18"/>
      <c r="FOY614" s="18"/>
      <c r="FOZ614" s="18"/>
      <c r="FPA614" s="18"/>
      <c r="FPB614" s="18"/>
      <c r="FPC614" s="18"/>
      <c r="FPD614" s="18"/>
      <c r="FPE614" s="18"/>
      <c r="FPF614" s="18"/>
      <c r="FPG614" s="18"/>
      <c r="FPH614" s="18"/>
      <c r="FPI614" s="18"/>
      <c r="FPJ614" s="18"/>
      <c r="FPK614" s="18"/>
      <c r="FPL614" s="18"/>
      <c r="FPM614" s="18"/>
      <c r="FPN614" s="18"/>
      <c r="FPO614" s="18"/>
      <c r="FPP614" s="18"/>
      <c r="FPQ614" s="18"/>
      <c r="FPR614" s="18"/>
      <c r="FPS614" s="18"/>
      <c r="FPT614" s="18"/>
      <c r="FPU614" s="18"/>
      <c r="FPV614" s="18"/>
      <c r="FPW614" s="18"/>
      <c r="FPX614" s="18"/>
      <c r="FPY614" s="18"/>
      <c r="FPZ614" s="18"/>
      <c r="FQA614" s="18"/>
      <c r="FQB614" s="18"/>
      <c r="FQC614" s="18"/>
      <c r="FQD614" s="18"/>
      <c r="FQE614" s="18"/>
      <c r="FQF614" s="18"/>
      <c r="FQG614" s="18"/>
      <c r="FQH614" s="18"/>
      <c r="FQI614" s="18"/>
      <c r="FQJ614" s="18"/>
      <c r="FQK614" s="18"/>
      <c r="FQL614" s="18"/>
      <c r="FQM614" s="18"/>
      <c r="FQN614" s="18"/>
      <c r="FQO614" s="18"/>
      <c r="FQP614" s="18"/>
      <c r="FQQ614" s="18"/>
      <c r="FQR614" s="18"/>
      <c r="FQS614" s="18"/>
      <c r="FQT614" s="18"/>
      <c r="FQU614" s="18"/>
      <c r="FQV614" s="18"/>
      <c r="FQW614" s="18"/>
      <c r="FQX614" s="18"/>
      <c r="FQY614" s="18"/>
      <c r="FQZ614" s="18"/>
      <c r="FRA614" s="18"/>
      <c r="FRB614" s="18"/>
      <c r="FRC614" s="18"/>
      <c r="FRD614" s="18"/>
      <c r="FRE614" s="18"/>
      <c r="FRF614" s="18"/>
      <c r="FRG614" s="18"/>
      <c r="FRH614" s="18"/>
      <c r="FRI614" s="18"/>
      <c r="FRJ614" s="18"/>
      <c r="FRK614" s="18"/>
      <c r="FRL614" s="18"/>
      <c r="FRM614" s="18"/>
      <c r="FRN614" s="18"/>
      <c r="FRO614" s="18"/>
      <c r="FRP614" s="18"/>
      <c r="FRQ614" s="18"/>
      <c r="FRR614" s="18"/>
      <c r="FRS614" s="18"/>
      <c r="FRT614" s="18"/>
      <c r="FRU614" s="18"/>
      <c r="FRV614" s="18"/>
      <c r="FRW614" s="18"/>
      <c r="FRX614" s="18"/>
      <c r="FRY614" s="18"/>
      <c r="FRZ614" s="18"/>
      <c r="FSA614" s="18"/>
      <c r="FSB614" s="18"/>
      <c r="FSC614" s="18"/>
      <c r="FSD614" s="18"/>
      <c r="FSE614" s="18"/>
      <c r="FSF614" s="18"/>
      <c r="FSG614" s="18"/>
      <c r="FSH614" s="18"/>
      <c r="FSI614" s="18"/>
      <c r="FSJ614" s="18"/>
      <c r="FSK614" s="18"/>
      <c r="FSL614" s="18"/>
      <c r="FSM614" s="18"/>
      <c r="FSN614" s="18"/>
      <c r="FSO614" s="18"/>
      <c r="FSP614" s="18"/>
      <c r="FSQ614" s="18"/>
      <c r="FSR614" s="18"/>
      <c r="FSS614" s="18"/>
      <c r="FST614" s="18"/>
      <c r="FSU614" s="18"/>
      <c r="FSV614" s="18"/>
      <c r="FSW614" s="18"/>
      <c r="FSX614" s="18"/>
      <c r="FSY614" s="18"/>
      <c r="FSZ614" s="18"/>
      <c r="FTA614" s="18"/>
      <c r="FTB614" s="18"/>
      <c r="FTC614" s="18"/>
      <c r="FTD614" s="18"/>
      <c r="FTE614" s="18"/>
      <c r="FTF614" s="18"/>
      <c r="FTG614" s="18"/>
      <c r="FTH614" s="18"/>
      <c r="FTI614" s="18"/>
      <c r="FTJ614" s="18"/>
      <c r="FTK614" s="18"/>
      <c r="FTL614" s="18"/>
      <c r="FTM614" s="18"/>
      <c r="FTN614" s="18"/>
      <c r="FTO614" s="18"/>
      <c r="FTP614" s="18"/>
      <c r="FTQ614" s="18"/>
      <c r="FTR614" s="18"/>
      <c r="FTS614" s="18"/>
      <c r="FTT614" s="18"/>
      <c r="FTU614" s="18"/>
      <c r="FTV614" s="18"/>
      <c r="FTW614" s="18"/>
      <c r="FTX614" s="18"/>
      <c r="FTY614" s="18"/>
      <c r="FTZ614" s="18"/>
      <c r="FUA614" s="18"/>
      <c r="FUB614" s="18"/>
      <c r="FUC614" s="18"/>
      <c r="FUD614" s="18"/>
      <c r="FUE614" s="18"/>
      <c r="FUF614" s="18"/>
      <c r="FUG614" s="18"/>
      <c r="FUH614" s="18"/>
      <c r="FUI614" s="18"/>
      <c r="FUJ614" s="18"/>
      <c r="FUK614" s="18"/>
      <c r="FUL614" s="18"/>
      <c r="FUM614" s="18"/>
      <c r="FUN614" s="18"/>
      <c r="FUO614" s="18"/>
      <c r="FUP614" s="18"/>
      <c r="FUQ614" s="18"/>
      <c r="FUR614" s="18"/>
      <c r="FUS614" s="18"/>
      <c r="FUT614" s="18"/>
      <c r="FUU614" s="18"/>
      <c r="FUV614" s="18"/>
      <c r="FUW614" s="18"/>
      <c r="FUX614" s="18"/>
      <c r="FUY614" s="18"/>
      <c r="FUZ614" s="18"/>
      <c r="FVA614" s="18"/>
      <c r="FVB614" s="18"/>
      <c r="FVC614" s="18"/>
      <c r="FVD614" s="18"/>
      <c r="FVE614" s="18"/>
      <c r="FVF614" s="18"/>
      <c r="FVG614" s="18"/>
      <c r="FVH614" s="18"/>
      <c r="FVI614" s="18"/>
      <c r="FVJ614" s="18"/>
      <c r="FVK614" s="18"/>
      <c r="FVL614" s="18"/>
      <c r="FVM614" s="18"/>
      <c r="FVN614" s="18"/>
      <c r="FVO614" s="18"/>
      <c r="FVP614" s="18"/>
      <c r="FVQ614" s="18"/>
      <c r="FVR614" s="18"/>
      <c r="FVS614" s="18"/>
      <c r="FVT614" s="18"/>
      <c r="FVU614" s="18"/>
      <c r="FVV614" s="18"/>
      <c r="FVW614" s="18"/>
      <c r="FVX614" s="18"/>
      <c r="FVY614" s="18"/>
      <c r="FVZ614" s="18"/>
      <c r="FWA614" s="18"/>
      <c r="FWB614" s="18"/>
      <c r="FWC614" s="18"/>
      <c r="FWD614" s="18"/>
      <c r="FWE614" s="18"/>
      <c r="FWF614" s="18"/>
      <c r="FWG614" s="18"/>
      <c r="FWH614" s="18"/>
      <c r="FWI614" s="18"/>
      <c r="FWJ614" s="18"/>
      <c r="FWK614" s="18"/>
      <c r="FWL614" s="18"/>
      <c r="FWM614" s="18"/>
      <c r="FWN614" s="18"/>
      <c r="FWO614" s="18"/>
      <c r="FWP614" s="18"/>
      <c r="FWQ614" s="18"/>
      <c r="FWR614" s="18"/>
      <c r="FWS614" s="18"/>
      <c r="FWT614" s="18"/>
      <c r="FWU614" s="18"/>
      <c r="FWV614" s="18"/>
      <c r="FWW614" s="18"/>
      <c r="FWX614" s="18"/>
      <c r="FWY614" s="18"/>
      <c r="FWZ614" s="18"/>
      <c r="FXA614" s="18"/>
      <c r="FXB614" s="18"/>
      <c r="FXC614" s="18"/>
      <c r="FXD614" s="18"/>
      <c r="FXE614" s="18"/>
      <c r="FXF614" s="18"/>
      <c r="FXG614" s="18"/>
      <c r="FXH614" s="18"/>
      <c r="FXI614" s="18"/>
      <c r="FXJ614" s="18"/>
      <c r="FXK614" s="18"/>
      <c r="FXL614" s="18"/>
      <c r="FXM614" s="18"/>
      <c r="FXN614" s="18"/>
      <c r="FXO614" s="18"/>
      <c r="FXP614" s="18"/>
      <c r="FXQ614" s="18"/>
      <c r="FXR614" s="18"/>
      <c r="FXS614" s="18"/>
      <c r="FXT614" s="18"/>
      <c r="FXU614" s="18"/>
      <c r="FXV614" s="18"/>
      <c r="FXW614" s="18"/>
      <c r="FXX614" s="18"/>
      <c r="FXY614" s="18"/>
      <c r="FXZ614" s="18"/>
      <c r="FYA614" s="18"/>
      <c r="FYB614" s="18"/>
      <c r="FYC614" s="18"/>
      <c r="FYD614" s="18"/>
      <c r="FYE614" s="18"/>
      <c r="FYF614" s="18"/>
      <c r="FYG614" s="18"/>
      <c r="FYH614" s="18"/>
      <c r="FYI614" s="18"/>
      <c r="FYJ614" s="18"/>
      <c r="FYK614" s="18"/>
      <c r="FYL614" s="18"/>
      <c r="FYM614" s="18"/>
      <c r="FYN614" s="18"/>
      <c r="FYO614" s="18"/>
      <c r="FYP614" s="18"/>
      <c r="FYQ614" s="18"/>
      <c r="FYR614" s="18"/>
      <c r="FYS614" s="18"/>
      <c r="FYT614" s="18"/>
      <c r="FYU614" s="18"/>
      <c r="FYV614" s="18"/>
      <c r="FYW614" s="18"/>
      <c r="FYX614" s="18"/>
      <c r="FYY614" s="18"/>
      <c r="FYZ614" s="18"/>
      <c r="FZA614" s="18"/>
      <c r="FZB614" s="18"/>
      <c r="FZC614" s="18"/>
      <c r="FZD614" s="18"/>
      <c r="FZE614" s="18"/>
      <c r="FZF614" s="18"/>
      <c r="FZG614" s="18"/>
      <c r="FZH614" s="18"/>
      <c r="FZI614" s="18"/>
      <c r="FZJ614" s="18"/>
      <c r="FZK614" s="18"/>
      <c r="FZL614" s="18"/>
      <c r="FZM614" s="18"/>
      <c r="FZN614" s="18"/>
      <c r="FZO614" s="18"/>
      <c r="FZP614" s="18"/>
      <c r="FZQ614" s="18"/>
      <c r="FZR614" s="18"/>
      <c r="FZS614" s="18"/>
      <c r="FZT614" s="18"/>
      <c r="FZU614" s="18"/>
      <c r="FZV614" s="18"/>
      <c r="FZW614" s="18"/>
      <c r="FZX614" s="18"/>
      <c r="FZY614" s="18"/>
      <c r="FZZ614" s="18"/>
      <c r="GAA614" s="18"/>
      <c r="GAB614" s="18"/>
      <c r="GAC614" s="18"/>
      <c r="GAD614" s="18"/>
      <c r="GAE614" s="18"/>
      <c r="GAF614" s="18"/>
      <c r="GAG614" s="18"/>
      <c r="GAH614" s="18"/>
      <c r="GAI614" s="18"/>
      <c r="GAJ614" s="18"/>
      <c r="GAK614" s="18"/>
      <c r="GAL614" s="18"/>
      <c r="GAM614" s="18"/>
      <c r="GAN614" s="18"/>
      <c r="GAO614" s="18"/>
      <c r="GAP614" s="18"/>
      <c r="GAQ614" s="18"/>
      <c r="GAR614" s="18"/>
      <c r="GAS614" s="18"/>
      <c r="GAT614" s="18"/>
      <c r="GAU614" s="18"/>
      <c r="GAV614" s="18"/>
      <c r="GAW614" s="18"/>
      <c r="GAX614" s="18"/>
      <c r="GAY614" s="18"/>
      <c r="GAZ614" s="18"/>
      <c r="GBA614" s="18"/>
      <c r="GBB614" s="18"/>
      <c r="GBC614" s="18"/>
      <c r="GBD614" s="18"/>
      <c r="GBE614" s="18"/>
      <c r="GBF614" s="18"/>
      <c r="GBG614" s="18"/>
      <c r="GBH614" s="18"/>
      <c r="GBI614" s="18"/>
      <c r="GBJ614" s="18"/>
      <c r="GBK614" s="18"/>
      <c r="GBL614" s="18"/>
      <c r="GBM614" s="18"/>
      <c r="GBN614" s="18"/>
      <c r="GBO614" s="18"/>
      <c r="GBP614" s="18"/>
      <c r="GBQ614" s="18"/>
      <c r="GBR614" s="18"/>
      <c r="GBS614" s="18"/>
      <c r="GBT614" s="18"/>
      <c r="GBU614" s="18"/>
      <c r="GBV614" s="18"/>
      <c r="GBW614" s="18"/>
      <c r="GBX614" s="18"/>
      <c r="GBY614" s="18"/>
      <c r="GBZ614" s="18"/>
      <c r="GCA614" s="18"/>
      <c r="GCB614" s="18"/>
      <c r="GCC614" s="18"/>
      <c r="GCD614" s="18"/>
      <c r="GCE614" s="18"/>
      <c r="GCF614" s="18"/>
      <c r="GCG614" s="18"/>
      <c r="GCH614" s="18"/>
      <c r="GCI614" s="18"/>
      <c r="GCJ614" s="18"/>
      <c r="GCK614" s="18"/>
      <c r="GCL614" s="18"/>
      <c r="GCM614" s="18"/>
      <c r="GCN614" s="18"/>
      <c r="GCO614" s="18"/>
      <c r="GCP614" s="18"/>
      <c r="GCQ614" s="18"/>
      <c r="GCR614" s="18"/>
      <c r="GCS614" s="18"/>
      <c r="GCT614" s="18"/>
      <c r="GCU614" s="18"/>
      <c r="GCV614" s="18"/>
      <c r="GCW614" s="18"/>
      <c r="GCX614" s="18"/>
      <c r="GCY614" s="18"/>
      <c r="GCZ614" s="18"/>
      <c r="GDA614" s="18"/>
      <c r="GDB614" s="18"/>
      <c r="GDC614" s="18"/>
      <c r="GDD614" s="18"/>
      <c r="GDE614" s="18"/>
      <c r="GDF614" s="18"/>
      <c r="GDG614" s="18"/>
      <c r="GDH614" s="18"/>
      <c r="GDI614" s="18"/>
      <c r="GDJ614" s="18"/>
      <c r="GDK614" s="18"/>
      <c r="GDL614" s="18"/>
      <c r="GDM614" s="18"/>
      <c r="GDN614" s="18"/>
      <c r="GDO614" s="18"/>
      <c r="GDP614" s="18"/>
      <c r="GDQ614" s="18"/>
      <c r="GDR614" s="18"/>
      <c r="GDS614" s="18"/>
      <c r="GDT614" s="18"/>
      <c r="GDU614" s="18"/>
      <c r="GDV614" s="18"/>
      <c r="GDW614" s="18"/>
      <c r="GDX614" s="18"/>
      <c r="GDY614" s="18"/>
      <c r="GDZ614" s="18"/>
      <c r="GEA614" s="18"/>
      <c r="GEB614" s="18"/>
      <c r="GEC614" s="18"/>
      <c r="GED614" s="18"/>
      <c r="GEE614" s="18"/>
      <c r="GEF614" s="18"/>
      <c r="GEG614" s="18"/>
      <c r="GEH614" s="18"/>
      <c r="GEI614" s="18"/>
      <c r="GEJ614" s="18"/>
      <c r="GEK614" s="18"/>
      <c r="GEL614" s="18"/>
      <c r="GEM614" s="18"/>
      <c r="GEN614" s="18"/>
      <c r="GEO614" s="18"/>
      <c r="GEP614" s="18"/>
      <c r="GEQ614" s="18"/>
      <c r="GER614" s="18"/>
      <c r="GES614" s="18"/>
      <c r="GET614" s="18"/>
      <c r="GEU614" s="18"/>
      <c r="GEV614" s="18"/>
      <c r="GEW614" s="18"/>
      <c r="GEX614" s="18"/>
      <c r="GEY614" s="18"/>
      <c r="GEZ614" s="18"/>
      <c r="GFA614" s="18"/>
      <c r="GFB614" s="18"/>
      <c r="GFC614" s="18"/>
      <c r="GFD614" s="18"/>
      <c r="GFE614" s="18"/>
      <c r="GFF614" s="18"/>
      <c r="GFG614" s="18"/>
      <c r="GFH614" s="18"/>
      <c r="GFI614" s="18"/>
      <c r="GFJ614" s="18"/>
      <c r="GFK614" s="18"/>
      <c r="GFL614" s="18"/>
      <c r="GFM614" s="18"/>
      <c r="GFN614" s="18"/>
      <c r="GFO614" s="18"/>
      <c r="GFP614" s="18"/>
      <c r="GFQ614" s="18"/>
      <c r="GFR614" s="18"/>
      <c r="GFS614" s="18"/>
      <c r="GFT614" s="18"/>
      <c r="GFU614" s="18"/>
      <c r="GFV614" s="18"/>
      <c r="GFW614" s="18"/>
      <c r="GFX614" s="18"/>
      <c r="GFY614" s="18"/>
      <c r="GFZ614" s="18"/>
      <c r="GGA614" s="18"/>
      <c r="GGB614" s="18"/>
      <c r="GGC614" s="18"/>
      <c r="GGD614" s="18"/>
      <c r="GGE614" s="18"/>
      <c r="GGF614" s="18"/>
      <c r="GGG614" s="18"/>
      <c r="GGH614" s="18"/>
      <c r="GGI614" s="18"/>
      <c r="GGJ614" s="18"/>
      <c r="GGK614" s="18"/>
      <c r="GGL614" s="18"/>
      <c r="GGM614" s="18"/>
      <c r="GGN614" s="18"/>
      <c r="GGO614" s="18"/>
      <c r="GGP614" s="18"/>
      <c r="GGQ614" s="18"/>
      <c r="GGR614" s="18"/>
      <c r="GGS614" s="18"/>
      <c r="GGT614" s="18"/>
      <c r="GGU614" s="18"/>
      <c r="GGV614" s="18"/>
      <c r="GGW614" s="18"/>
      <c r="GGX614" s="18"/>
      <c r="GGY614" s="18"/>
      <c r="GGZ614" s="18"/>
      <c r="GHA614" s="18"/>
      <c r="GHB614" s="18"/>
      <c r="GHC614" s="18"/>
      <c r="GHD614" s="18"/>
      <c r="GHE614" s="18"/>
      <c r="GHF614" s="18"/>
      <c r="GHG614" s="18"/>
      <c r="GHH614" s="18"/>
      <c r="GHI614" s="18"/>
      <c r="GHJ614" s="18"/>
      <c r="GHK614" s="18"/>
      <c r="GHL614" s="18"/>
      <c r="GHM614" s="18"/>
      <c r="GHN614" s="18"/>
      <c r="GHO614" s="18"/>
      <c r="GHP614" s="18"/>
      <c r="GHQ614" s="18"/>
      <c r="GHR614" s="18"/>
      <c r="GHS614" s="18"/>
      <c r="GHT614" s="18"/>
      <c r="GHU614" s="18"/>
      <c r="GHV614" s="18"/>
      <c r="GHW614" s="18"/>
      <c r="GHX614" s="18"/>
      <c r="GHY614" s="18"/>
      <c r="GHZ614" s="18"/>
      <c r="GIA614" s="18"/>
      <c r="GIB614" s="18"/>
      <c r="GIC614" s="18"/>
      <c r="GID614" s="18"/>
      <c r="GIE614" s="18"/>
      <c r="GIF614" s="18"/>
      <c r="GIG614" s="18"/>
      <c r="GIH614" s="18"/>
      <c r="GII614" s="18"/>
      <c r="GIJ614" s="18"/>
      <c r="GIK614" s="18"/>
      <c r="GIL614" s="18"/>
      <c r="GIM614" s="18"/>
      <c r="GIN614" s="18"/>
      <c r="GIO614" s="18"/>
      <c r="GIP614" s="18"/>
      <c r="GIQ614" s="18"/>
      <c r="GIR614" s="18"/>
      <c r="GIS614" s="18"/>
      <c r="GIT614" s="18"/>
      <c r="GIU614" s="18"/>
      <c r="GIV614" s="18"/>
      <c r="GIW614" s="18"/>
      <c r="GIX614" s="18"/>
      <c r="GIY614" s="18"/>
      <c r="GIZ614" s="18"/>
      <c r="GJA614" s="18"/>
      <c r="GJB614" s="18"/>
      <c r="GJC614" s="18"/>
      <c r="GJD614" s="18"/>
      <c r="GJE614" s="18"/>
      <c r="GJF614" s="18"/>
      <c r="GJG614" s="18"/>
      <c r="GJH614" s="18"/>
      <c r="GJI614" s="18"/>
      <c r="GJJ614" s="18"/>
      <c r="GJK614" s="18"/>
      <c r="GJL614" s="18"/>
      <c r="GJM614" s="18"/>
      <c r="GJN614" s="18"/>
      <c r="GJO614" s="18"/>
      <c r="GJP614" s="18"/>
      <c r="GJQ614" s="18"/>
      <c r="GJR614" s="18"/>
      <c r="GJS614" s="18"/>
      <c r="GJT614" s="18"/>
      <c r="GJU614" s="18"/>
      <c r="GJV614" s="18"/>
      <c r="GJW614" s="18"/>
      <c r="GJX614" s="18"/>
      <c r="GJY614" s="18"/>
      <c r="GJZ614" s="18"/>
      <c r="GKA614" s="18"/>
      <c r="GKB614" s="18"/>
      <c r="GKC614" s="18"/>
      <c r="GKD614" s="18"/>
      <c r="GKE614" s="18"/>
      <c r="GKF614" s="18"/>
      <c r="GKG614" s="18"/>
      <c r="GKH614" s="18"/>
      <c r="GKI614" s="18"/>
      <c r="GKJ614" s="18"/>
      <c r="GKK614" s="18"/>
      <c r="GKL614" s="18"/>
      <c r="GKM614" s="18"/>
      <c r="GKN614" s="18"/>
      <c r="GKO614" s="18"/>
      <c r="GKP614" s="18"/>
      <c r="GKQ614" s="18"/>
      <c r="GKR614" s="18"/>
      <c r="GKS614" s="18"/>
      <c r="GKT614" s="18"/>
      <c r="GKU614" s="18"/>
      <c r="GKV614" s="18"/>
      <c r="GKW614" s="18"/>
      <c r="GKX614" s="18"/>
      <c r="GKY614" s="18"/>
      <c r="GKZ614" s="18"/>
      <c r="GLA614" s="18"/>
      <c r="GLB614" s="18"/>
      <c r="GLC614" s="18"/>
      <c r="GLD614" s="18"/>
      <c r="GLE614" s="18"/>
      <c r="GLF614" s="18"/>
      <c r="GLG614" s="18"/>
      <c r="GLH614" s="18"/>
      <c r="GLI614" s="18"/>
      <c r="GLJ614" s="18"/>
      <c r="GLK614" s="18"/>
      <c r="GLL614" s="18"/>
      <c r="GLM614" s="18"/>
      <c r="GLN614" s="18"/>
      <c r="GLO614" s="18"/>
      <c r="GLP614" s="18"/>
      <c r="GLQ614" s="18"/>
      <c r="GLR614" s="18"/>
      <c r="GLS614" s="18"/>
      <c r="GLT614" s="18"/>
      <c r="GLU614" s="18"/>
      <c r="GLV614" s="18"/>
      <c r="GLW614" s="18"/>
      <c r="GLX614" s="18"/>
      <c r="GLY614" s="18"/>
      <c r="GLZ614" s="18"/>
      <c r="GMA614" s="18"/>
      <c r="GMB614" s="18"/>
      <c r="GMC614" s="18"/>
      <c r="GMD614" s="18"/>
      <c r="GME614" s="18"/>
      <c r="GMF614" s="18"/>
      <c r="GMG614" s="18"/>
      <c r="GMH614" s="18"/>
      <c r="GMI614" s="18"/>
      <c r="GMJ614" s="18"/>
      <c r="GMK614" s="18"/>
      <c r="GML614" s="18"/>
      <c r="GMM614" s="18"/>
      <c r="GMN614" s="18"/>
      <c r="GMO614" s="18"/>
      <c r="GMP614" s="18"/>
      <c r="GMQ614" s="18"/>
      <c r="GMR614" s="18"/>
      <c r="GMS614" s="18"/>
      <c r="GMT614" s="18"/>
      <c r="GMU614" s="18"/>
      <c r="GMV614" s="18"/>
      <c r="GMW614" s="18"/>
      <c r="GMX614" s="18"/>
      <c r="GMY614" s="18"/>
      <c r="GMZ614" s="18"/>
      <c r="GNA614" s="18"/>
      <c r="GNB614" s="18"/>
      <c r="GNC614" s="18"/>
      <c r="GND614" s="18"/>
      <c r="GNE614" s="18"/>
      <c r="GNF614" s="18"/>
      <c r="GNG614" s="18"/>
      <c r="GNH614" s="18"/>
      <c r="GNI614" s="18"/>
      <c r="GNJ614" s="18"/>
      <c r="GNK614" s="18"/>
      <c r="GNL614" s="18"/>
      <c r="GNM614" s="18"/>
      <c r="GNN614" s="18"/>
      <c r="GNO614" s="18"/>
      <c r="GNP614" s="18"/>
      <c r="GNQ614" s="18"/>
      <c r="GNR614" s="18"/>
      <c r="GNS614" s="18"/>
      <c r="GNT614" s="18"/>
      <c r="GNU614" s="18"/>
      <c r="GNV614" s="18"/>
      <c r="GNW614" s="18"/>
      <c r="GNX614" s="18"/>
      <c r="GNY614" s="18"/>
      <c r="GNZ614" s="18"/>
      <c r="GOA614" s="18"/>
      <c r="GOB614" s="18"/>
      <c r="GOC614" s="18"/>
      <c r="GOD614" s="18"/>
      <c r="GOE614" s="18"/>
      <c r="GOF614" s="18"/>
      <c r="GOG614" s="18"/>
      <c r="GOH614" s="18"/>
      <c r="GOI614" s="18"/>
      <c r="GOJ614" s="18"/>
      <c r="GOK614" s="18"/>
      <c r="GOL614" s="18"/>
      <c r="GOM614" s="18"/>
      <c r="GON614" s="18"/>
      <c r="GOO614" s="18"/>
      <c r="GOP614" s="18"/>
      <c r="GOQ614" s="18"/>
      <c r="GOR614" s="18"/>
      <c r="GOS614" s="18"/>
      <c r="GOT614" s="18"/>
      <c r="GOU614" s="18"/>
      <c r="GOV614" s="18"/>
      <c r="GOW614" s="18"/>
      <c r="GOX614" s="18"/>
      <c r="GOY614" s="18"/>
      <c r="GOZ614" s="18"/>
      <c r="GPA614" s="18"/>
      <c r="GPB614" s="18"/>
      <c r="GPC614" s="18"/>
      <c r="GPD614" s="18"/>
      <c r="GPE614" s="18"/>
      <c r="GPF614" s="18"/>
      <c r="GPG614" s="18"/>
      <c r="GPH614" s="18"/>
      <c r="GPI614" s="18"/>
      <c r="GPJ614" s="18"/>
      <c r="GPK614" s="18"/>
      <c r="GPL614" s="18"/>
      <c r="GPM614" s="18"/>
      <c r="GPN614" s="18"/>
      <c r="GPO614" s="18"/>
      <c r="GPP614" s="18"/>
      <c r="GPQ614" s="18"/>
      <c r="GPR614" s="18"/>
      <c r="GPS614" s="18"/>
      <c r="GPT614" s="18"/>
      <c r="GPU614" s="18"/>
      <c r="GPV614" s="18"/>
      <c r="GPW614" s="18"/>
      <c r="GPX614" s="18"/>
      <c r="GPY614" s="18"/>
      <c r="GPZ614" s="18"/>
      <c r="GQA614" s="18"/>
      <c r="GQB614" s="18"/>
      <c r="GQC614" s="18"/>
      <c r="GQD614" s="18"/>
      <c r="GQE614" s="18"/>
      <c r="GQF614" s="18"/>
      <c r="GQG614" s="18"/>
      <c r="GQH614" s="18"/>
      <c r="GQI614" s="18"/>
      <c r="GQJ614" s="18"/>
      <c r="GQK614" s="18"/>
      <c r="GQL614" s="18"/>
      <c r="GQM614" s="18"/>
      <c r="GQN614" s="18"/>
      <c r="GQO614" s="18"/>
      <c r="GQP614" s="18"/>
      <c r="GQQ614" s="18"/>
      <c r="GQR614" s="18"/>
      <c r="GQS614" s="18"/>
      <c r="GQT614" s="18"/>
      <c r="GQU614" s="18"/>
      <c r="GQV614" s="18"/>
      <c r="GQW614" s="18"/>
      <c r="GQX614" s="18"/>
      <c r="GQY614" s="18"/>
      <c r="GQZ614" s="18"/>
      <c r="GRA614" s="18"/>
      <c r="GRB614" s="18"/>
      <c r="GRC614" s="18"/>
      <c r="GRD614" s="18"/>
      <c r="GRE614" s="18"/>
      <c r="GRF614" s="18"/>
      <c r="GRG614" s="18"/>
      <c r="GRH614" s="18"/>
      <c r="GRI614" s="18"/>
      <c r="GRJ614" s="18"/>
      <c r="GRK614" s="18"/>
      <c r="GRL614" s="18"/>
      <c r="GRM614" s="18"/>
      <c r="GRN614" s="18"/>
      <c r="GRO614" s="18"/>
      <c r="GRP614" s="18"/>
      <c r="GRQ614" s="18"/>
      <c r="GRR614" s="18"/>
      <c r="GRS614" s="18"/>
      <c r="GRT614" s="18"/>
      <c r="GRU614" s="18"/>
      <c r="GRV614" s="18"/>
      <c r="GRW614" s="18"/>
      <c r="GRX614" s="18"/>
      <c r="GRY614" s="18"/>
      <c r="GRZ614" s="18"/>
      <c r="GSA614" s="18"/>
      <c r="GSB614" s="18"/>
      <c r="GSC614" s="18"/>
      <c r="GSD614" s="18"/>
      <c r="GSE614" s="18"/>
      <c r="GSF614" s="18"/>
      <c r="GSG614" s="18"/>
      <c r="GSH614" s="18"/>
      <c r="GSI614" s="18"/>
      <c r="GSJ614" s="18"/>
      <c r="GSK614" s="18"/>
      <c r="GSL614" s="18"/>
      <c r="GSM614" s="18"/>
      <c r="GSN614" s="18"/>
      <c r="GSO614" s="18"/>
      <c r="GSP614" s="18"/>
      <c r="GSQ614" s="18"/>
      <c r="GSR614" s="18"/>
      <c r="GSS614" s="18"/>
      <c r="GST614" s="18"/>
      <c r="GSU614" s="18"/>
      <c r="GSV614" s="18"/>
      <c r="GSW614" s="18"/>
      <c r="GSX614" s="18"/>
      <c r="GSY614" s="18"/>
      <c r="GSZ614" s="18"/>
      <c r="GTA614" s="18"/>
      <c r="GTB614" s="18"/>
      <c r="GTC614" s="18"/>
      <c r="GTD614" s="18"/>
      <c r="GTE614" s="18"/>
      <c r="GTF614" s="18"/>
      <c r="GTG614" s="18"/>
      <c r="GTH614" s="18"/>
      <c r="GTI614" s="18"/>
      <c r="GTJ614" s="18"/>
      <c r="GTK614" s="18"/>
      <c r="GTL614" s="18"/>
      <c r="GTM614" s="18"/>
      <c r="GTN614" s="18"/>
      <c r="GTO614" s="18"/>
      <c r="GTP614" s="18"/>
      <c r="GTQ614" s="18"/>
      <c r="GTR614" s="18"/>
      <c r="GTS614" s="18"/>
      <c r="GTT614" s="18"/>
      <c r="GTU614" s="18"/>
      <c r="GTV614" s="18"/>
      <c r="GTW614" s="18"/>
      <c r="GTX614" s="18"/>
      <c r="GTY614" s="18"/>
      <c r="GTZ614" s="18"/>
      <c r="GUA614" s="18"/>
      <c r="GUB614" s="18"/>
      <c r="GUC614" s="18"/>
      <c r="GUD614" s="18"/>
      <c r="GUE614" s="18"/>
      <c r="GUF614" s="18"/>
      <c r="GUG614" s="18"/>
      <c r="GUH614" s="18"/>
      <c r="GUI614" s="18"/>
      <c r="GUJ614" s="18"/>
      <c r="GUK614" s="18"/>
      <c r="GUL614" s="18"/>
      <c r="GUM614" s="18"/>
      <c r="GUN614" s="18"/>
      <c r="GUO614" s="18"/>
      <c r="GUP614" s="18"/>
      <c r="GUQ614" s="18"/>
      <c r="GUR614" s="18"/>
      <c r="GUS614" s="18"/>
      <c r="GUT614" s="18"/>
      <c r="GUU614" s="18"/>
      <c r="GUV614" s="18"/>
      <c r="GUW614" s="18"/>
      <c r="GUX614" s="18"/>
      <c r="GUY614" s="18"/>
      <c r="GUZ614" s="18"/>
      <c r="GVA614" s="18"/>
      <c r="GVB614" s="18"/>
      <c r="GVC614" s="18"/>
      <c r="GVD614" s="18"/>
      <c r="GVE614" s="18"/>
      <c r="GVF614" s="18"/>
      <c r="GVG614" s="18"/>
      <c r="GVH614" s="18"/>
      <c r="GVI614" s="18"/>
      <c r="GVJ614" s="18"/>
      <c r="GVK614" s="18"/>
      <c r="GVL614" s="18"/>
      <c r="GVM614" s="18"/>
      <c r="GVN614" s="18"/>
      <c r="GVO614" s="18"/>
      <c r="GVP614" s="18"/>
      <c r="GVQ614" s="18"/>
      <c r="GVR614" s="18"/>
      <c r="GVS614" s="18"/>
      <c r="GVT614" s="18"/>
      <c r="GVU614" s="18"/>
      <c r="GVV614" s="18"/>
      <c r="GVW614" s="18"/>
      <c r="GVX614" s="18"/>
      <c r="GVY614" s="18"/>
      <c r="GVZ614" s="18"/>
      <c r="GWA614" s="18"/>
      <c r="GWB614" s="18"/>
      <c r="GWC614" s="18"/>
      <c r="GWD614" s="18"/>
      <c r="GWE614" s="18"/>
      <c r="GWF614" s="18"/>
      <c r="GWG614" s="18"/>
      <c r="GWH614" s="18"/>
      <c r="GWI614" s="18"/>
      <c r="GWJ614" s="18"/>
      <c r="GWK614" s="18"/>
      <c r="GWL614" s="18"/>
      <c r="GWM614" s="18"/>
      <c r="GWN614" s="18"/>
      <c r="GWO614" s="18"/>
      <c r="GWP614" s="18"/>
      <c r="GWQ614" s="18"/>
      <c r="GWR614" s="18"/>
      <c r="GWS614" s="18"/>
      <c r="GWT614" s="18"/>
      <c r="GWU614" s="18"/>
      <c r="GWV614" s="18"/>
      <c r="GWW614" s="18"/>
      <c r="GWX614" s="18"/>
      <c r="GWY614" s="18"/>
      <c r="GWZ614" s="18"/>
      <c r="GXA614" s="18"/>
      <c r="GXB614" s="18"/>
      <c r="GXC614" s="18"/>
      <c r="GXD614" s="18"/>
      <c r="GXE614" s="18"/>
      <c r="GXF614" s="18"/>
      <c r="GXG614" s="18"/>
      <c r="GXH614" s="18"/>
      <c r="GXI614" s="18"/>
      <c r="GXJ614" s="18"/>
      <c r="GXK614" s="18"/>
      <c r="GXL614" s="18"/>
      <c r="GXM614" s="18"/>
      <c r="GXN614" s="18"/>
      <c r="GXO614" s="18"/>
      <c r="GXP614" s="18"/>
      <c r="GXQ614" s="18"/>
      <c r="GXR614" s="18"/>
      <c r="GXS614" s="18"/>
      <c r="GXT614" s="18"/>
      <c r="GXU614" s="18"/>
      <c r="GXV614" s="18"/>
      <c r="GXW614" s="18"/>
      <c r="GXX614" s="18"/>
      <c r="GXY614" s="18"/>
      <c r="GXZ614" s="18"/>
      <c r="GYA614" s="18"/>
      <c r="GYB614" s="18"/>
      <c r="GYC614" s="18"/>
      <c r="GYD614" s="18"/>
      <c r="GYE614" s="18"/>
      <c r="GYF614" s="18"/>
      <c r="GYG614" s="18"/>
      <c r="GYH614" s="18"/>
      <c r="GYI614" s="18"/>
      <c r="GYJ614" s="18"/>
      <c r="GYK614" s="18"/>
      <c r="GYL614" s="18"/>
      <c r="GYM614" s="18"/>
      <c r="GYN614" s="18"/>
      <c r="GYO614" s="18"/>
      <c r="GYP614" s="18"/>
      <c r="GYQ614" s="18"/>
      <c r="GYR614" s="18"/>
      <c r="GYS614" s="18"/>
      <c r="GYT614" s="18"/>
      <c r="GYU614" s="18"/>
      <c r="GYV614" s="18"/>
      <c r="GYW614" s="18"/>
      <c r="GYX614" s="18"/>
      <c r="GYY614" s="18"/>
      <c r="GYZ614" s="18"/>
      <c r="GZA614" s="18"/>
      <c r="GZB614" s="18"/>
      <c r="GZC614" s="18"/>
      <c r="GZD614" s="18"/>
      <c r="GZE614" s="18"/>
      <c r="GZF614" s="18"/>
      <c r="GZG614" s="18"/>
      <c r="GZH614" s="18"/>
      <c r="GZI614" s="18"/>
      <c r="GZJ614" s="18"/>
      <c r="GZK614" s="18"/>
      <c r="GZL614" s="18"/>
      <c r="GZM614" s="18"/>
      <c r="GZN614" s="18"/>
      <c r="GZO614" s="18"/>
      <c r="GZP614" s="18"/>
      <c r="GZQ614" s="18"/>
      <c r="GZR614" s="18"/>
      <c r="GZS614" s="18"/>
      <c r="GZT614" s="18"/>
      <c r="GZU614" s="18"/>
      <c r="GZV614" s="18"/>
      <c r="GZW614" s="18"/>
      <c r="GZX614" s="18"/>
      <c r="GZY614" s="18"/>
      <c r="GZZ614" s="18"/>
      <c r="HAA614" s="18"/>
      <c r="HAB614" s="18"/>
      <c r="HAC614" s="18"/>
      <c r="HAD614" s="18"/>
      <c r="HAE614" s="18"/>
      <c r="HAF614" s="18"/>
      <c r="HAG614" s="18"/>
      <c r="HAH614" s="18"/>
      <c r="HAI614" s="18"/>
      <c r="HAJ614" s="18"/>
      <c r="HAK614" s="18"/>
      <c r="HAL614" s="18"/>
      <c r="HAM614" s="18"/>
      <c r="HAN614" s="18"/>
      <c r="HAO614" s="18"/>
      <c r="HAP614" s="18"/>
      <c r="HAQ614" s="18"/>
      <c r="HAR614" s="18"/>
      <c r="HAS614" s="18"/>
      <c r="HAT614" s="18"/>
      <c r="HAU614" s="18"/>
      <c r="HAV614" s="18"/>
      <c r="HAW614" s="18"/>
      <c r="HAX614" s="18"/>
      <c r="HAY614" s="18"/>
      <c r="HAZ614" s="18"/>
      <c r="HBA614" s="18"/>
      <c r="HBB614" s="18"/>
      <c r="HBC614" s="18"/>
      <c r="HBD614" s="18"/>
      <c r="HBE614" s="18"/>
      <c r="HBF614" s="18"/>
      <c r="HBG614" s="18"/>
      <c r="HBH614" s="18"/>
      <c r="HBI614" s="18"/>
      <c r="HBJ614" s="18"/>
      <c r="HBK614" s="18"/>
      <c r="HBL614" s="18"/>
      <c r="HBM614" s="18"/>
      <c r="HBN614" s="18"/>
      <c r="HBO614" s="18"/>
      <c r="HBP614" s="18"/>
      <c r="HBQ614" s="18"/>
      <c r="HBR614" s="18"/>
      <c r="HBS614" s="18"/>
      <c r="HBT614" s="18"/>
      <c r="HBU614" s="18"/>
      <c r="HBV614" s="18"/>
      <c r="HBW614" s="18"/>
      <c r="HBX614" s="18"/>
      <c r="HBY614" s="18"/>
      <c r="HBZ614" s="18"/>
      <c r="HCA614" s="18"/>
      <c r="HCB614" s="18"/>
      <c r="HCC614" s="18"/>
      <c r="HCD614" s="18"/>
      <c r="HCE614" s="18"/>
      <c r="HCF614" s="18"/>
      <c r="HCG614" s="18"/>
      <c r="HCH614" s="18"/>
      <c r="HCI614" s="18"/>
      <c r="HCJ614" s="18"/>
      <c r="HCK614" s="18"/>
      <c r="HCL614" s="18"/>
      <c r="HCM614" s="18"/>
      <c r="HCN614" s="18"/>
      <c r="HCO614" s="18"/>
      <c r="HCP614" s="18"/>
      <c r="HCQ614" s="18"/>
      <c r="HCR614" s="18"/>
      <c r="HCS614" s="18"/>
      <c r="HCT614" s="18"/>
      <c r="HCU614" s="18"/>
      <c r="HCV614" s="18"/>
      <c r="HCW614" s="18"/>
      <c r="HCX614" s="18"/>
      <c r="HCY614" s="18"/>
      <c r="HCZ614" s="18"/>
      <c r="HDA614" s="18"/>
      <c r="HDB614" s="18"/>
      <c r="HDC614" s="18"/>
      <c r="HDD614" s="18"/>
      <c r="HDE614" s="18"/>
      <c r="HDF614" s="18"/>
      <c r="HDG614" s="18"/>
      <c r="HDH614" s="18"/>
      <c r="HDI614" s="18"/>
      <c r="HDJ614" s="18"/>
      <c r="HDK614" s="18"/>
      <c r="HDL614" s="18"/>
      <c r="HDM614" s="18"/>
      <c r="HDN614" s="18"/>
      <c r="HDO614" s="18"/>
      <c r="HDP614" s="18"/>
      <c r="HDQ614" s="18"/>
      <c r="HDR614" s="18"/>
      <c r="HDS614" s="18"/>
      <c r="HDT614" s="18"/>
      <c r="HDU614" s="18"/>
      <c r="HDV614" s="18"/>
      <c r="HDW614" s="18"/>
      <c r="HDX614" s="18"/>
      <c r="HDY614" s="18"/>
      <c r="HDZ614" s="18"/>
      <c r="HEA614" s="18"/>
      <c r="HEB614" s="18"/>
      <c r="HEC614" s="18"/>
      <c r="HED614" s="18"/>
      <c r="HEE614" s="18"/>
      <c r="HEF614" s="18"/>
      <c r="HEG614" s="18"/>
      <c r="HEH614" s="18"/>
      <c r="HEI614" s="18"/>
      <c r="HEJ614" s="18"/>
      <c r="HEK614" s="18"/>
      <c r="HEL614" s="18"/>
      <c r="HEM614" s="18"/>
      <c r="HEN614" s="18"/>
      <c r="HEO614" s="18"/>
      <c r="HEP614" s="18"/>
      <c r="HEQ614" s="18"/>
      <c r="HER614" s="18"/>
      <c r="HES614" s="18"/>
      <c r="HET614" s="18"/>
      <c r="HEU614" s="18"/>
      <c r="HEV614" s="18"/>
      <c r="HEW614" s="18"/>
      <c r="HEX614" s="18"/>
      <c r="HEY614" s="18"/>
      <c r="HEZ614" s="18"/>
      <c r="HFA614" s="18"/>
      <c r="HFB614" s="18"/>
      <c r="HFC614" s="18"/>
      <c r="HFD614" s="18"/>
      <c r="HFE614" s="18"/>
      <c r="HFF614" s="18"/>
      <c r="HFG614" s="18"/>
      <c r="HFH614" s="18"/>
      <c r="HFI614" s="18"/>
      <c r="HFJ614" s="18"/>
      <c r="HFK614" s="18"/>
      <c r="HFL614" s="18"/>
      <c r="HFM614" s="18"/>
      <c r="HFN614" s="18"/>
      <c r="HFO614" s="18"/>
      <c r="HFP614" s="18"/>
      <c r="HFQ614" s="18"/>
      <c r="HFR614" s="18"/>
      <c r="HFS614" s="18"/>
      <c r="HFT614" s="18"/>
      <c r="HFU614" s="18"/>
      <c r="HFV614" s="18"/>
      <c r="HFW614" s="18"/>
      <c r="HFX614" s="18"/>
      <c r="HFY614" s="18"/>
      <c r="HFZ614" s="18"/>
      <c r="HGA614" s="18"/>
      <c r="HGB614" s="18"/>
      <c r="HGC614" s="18"/>
      <c r="HGD614" s="18"/>
      <c r="HGE614" s="18"/>
      <c r="HGF614" s="18"/>
      <c r="HGG614" s="18"/>
      <c r="HGH614" s="18"/>
      <c r="HGI614" s="18"/>
      <c r="HGJ614" s="18"/>
      <c r="HGK614" s="18"/>
      <c r="HGL614" s="18"/>
      <c r="HGM614" s="18"/>
      <c r="HGN614" s="18"/>
      <c r="HGO614" s="18"/>
      <c r="HGP614" s="18"/>
      <c r="HGQ614" s="18"/>
      <c r="HGR614" s="18"/>
      <c r="HGS614" s="18"/>
      <c r="HGT614" s="18"/>
      <c r="HGU614" s="18"/>
      <c r="HGV614" s="18"/>
      <c r="HGW614" s="18"/>
      <c r="HGX614" s="18"/>
      <c r="HGY614" s="18"/>
      <c r="HGZ614" s="18"/>
      <c r="HHA614" s="18"/>
      <c r="HHB614" s="18"/>
      <c r="HHC614" s="18"/>
      <c r="HHD614" s="18"/>
      <c r="HHE614" s="18"/>
      <c r="HHF614" s="18"/>
      <c r="HHG614" s="18"/>
      <c r="HHH614" s="18"/>
      <c r="HHI614" s="18"/>
      <c r="HHJ614" s="18"/>
      <c r="HHK614" s="18"/>
      <c r="HHL614" s="18"/>
      <c r="HHM614" s="18"/>
      <c r="HHN614" s="18"/>
      <c r="HHO614" s="18"/>
      <c r="HHP614" s="18"/>
      <c r="HHQ614" s="18"/>
      <c r="HHR614" s="18"/>
      <c r="HHS614" s="18"/>
      <c r="HHT614" s="18"/>
      <c r="HHU614" s="18"/>
      <c r="HHV614" s="18"/>
      <c r="HHW614" s="18"/>
      <c r="HHX614" s="18"/>
      <c r="HHY614" s="18"/>
      <c r="HHZ614" s="18"/>
      <c r="HIA614" s="18"/>
      <c r="HIB614" s="18"/>
      <c r="HIC614" s="18"/>
      <c r="HID614" s="18"/>
      <c r="HIE614" s="18"/>
      <c r="HIF614" s="18"/>
      <c r="HIG614" s="18"/>
      <c r="HIH614" s="18"/>
      <c r="HII614" s="18"/>
      <c r="HIJ614" s="18"/>
      <c r="HIK614" s="18"/>
      <c r="HIL614" s="18"/>
      <c r="HIM614" s="18"/>
      <c r="HIN614" s="18"/>
      <c r="HIO614" s="18"/>
      <c r="HIP614" s="18"/>
      <c r="HIQ614" s="18"/>
      <c r="HIR614" s="18"/>
      <c r="HIS614" s="18"/>
      <c r="HIT614" s="18"/>
      <c r="HIU614" s="18"/>
      <c r="HIV614" s="18"/>
      <c r="HIW614" s="18"/>
      <c r="HIX614" s="18"/>
      <c r="HIY614" s="18"/>
      <c r="HIZ614" s="18"/>
      <c r="HJA614" s="18"/>
      <c r="HJB614" s="18"/>
      <c r="HJC614" s="18"/>
      <c r="HJD614" s="18"/>
      <c r="HJE614" s="18"/>
      <c r="HJF614" s="18"/>
      <c r="HJG614" s="18"/>
      <c r="HJH614" s="18"/>
      <c r="HJI614" s="18"/>
      <c r="HJJ614" s="18"/>
      <c r="HJK614" s="18"/>
      <c r="HJL614" s="18"/>
      <c r="HJM614" s="18"/>
      <c r="HJN614" s="18"/>
      <c r="HJO614" s="18"/>
      <c r="HJP614" s="18"/>
      <c r="HJQ614" s="18"/>
      <c r="HJR614" s="18"/>
      <c r="HJS614" s="18"/>
      <c r="HJT614" s="18"/>
      <c r="HJU614" s="18"/>
      <c r="HJV614" s="18"/>
      <c r="HJW614" s="18"/>
      <c r="HJX614" s="18"/>
      <c r="HJY614" s="18"/>
      <c r="HJZ614" s="18"/>
      <c r="HKA614" s="18"/>
      <c r="HKB614" s="18"/>
      <c r="HKC614" s="18"/>
      <c r="HKD614" s="18"/>
      <c r="HKE614" s="18"/>
      <c r="HKF614" s="18"/>
      <c r="HKG614" s="18"/>
      <c r="HKH614" s="18"/>
      <c r="HKI614" s="18"/>
      <c r="HKJ614" s="18"/>
      <c r="HKK614" s="18"/>
      <c r="HKL614" s="18"/>
      <c r="HKM614" s="18"/>
      <c r="HKN614" s="18"/>
      <c r="HKO614" s="18"/>
      <c r="HKP614" s="18"/>
      <c r="HKQ614" s="18"/>
      <c r="HKR614" s="18"/>
      <c r="HKS614" s="18"/>
      <c r="HKT614" s="18"/>
      <c r="HKU614" s="18"/>
      <c r="HKV614" s="18"/>
      <c r="HKW614" s="18"/>
      <c r="HKX614" s="18"/>
      <c r="HKY614" s="18"/>
      <c r="HKZ614" s="18"/>
      <c r="HLA614" s="18"/>
      <c r="HLB614" s="18"/>
      <c r="HLC614" s="18"/>
      <c r="HLD614" s="18"/>
      <c r="HLE614" s="18"/>
      <c r="HLF614" s="18"/>
      <c r="HLG614" s="18"/>
      <c r="HLH614" s="18"/>
      <c r="HLI614" s="18"/>
      <c r="HLJ614" s="18"/>
      <c r="HLK614" s="18"/>
      <c r="HLL614" s="18"/>
      <c r="HLM614" s="18"/>
      <c r="HLN614" s="18"/>
      <c r="HLO614" s="18"/>
      <c r="HLP614" s="18"/>
      <c r="HLQ614" s="18"/>
      <c r="HLR614" s="18"/>
      <c r="HLS614" s="18"/>
      <c r="HLT614" s="18"/>
      <c r="HLU614" s="18"/>
      <c r="HLV614" s="18"/>
      <c r="HLW614" s="18"/>
      <c r="HLX614" s="18"/>
      <c r="HLY614" s="18"/>
      <c r="HLZ614" s="18"/>
      <c r="HMA614" s="18"/>
      <c r="HMB614" s="18"/>
      <c r="HMC614" s="18"/>
      <c r="HMD614" s="18"/>
      <c r="HME614" s="18"/>
      <c r="HMF614" s="18"/>
      <c r="HMG614" s="18"/>
      <c r="HMH614" s="18"/>
      <c r="HMI614" s="18"/>
      <c r="HMJ614" s="18"/>
      <c r="HMK614" s="18"/>
      <c r="HML614" s="18"/>
      <c r="HMM614" s="18"/>
      <c r="HMN614" s="18"/>
      <c r="HMO614" s="18"/>
      <c r="HMP614" s="18"/>
      <c r="HMQ614" s="18"/>
      <c r="HMR614" s="18"/>
      <c r="HMS614" s="18"/>
      <c r="HMT614" s="18"/>
      <c r="HMU614" s="18"/>
      <c r="HMV614" s="18"/>
      <c r="HMW614" s="18"/>
      <c r="HMX614" s="18"/>
      <c r="HMY614" s="18"/>
      <c r="HMZ614" s="18"/>
      <c r="HNA614" s="18"/>
      <c r="HNB614" s="18"/>
      <c r="HNC614" s="18"/>
      <c r="HND614" s="18"/>
      <c r="HNE614" s="18"/>
      <c r="HNF614" s="18"/>
      <c r="HNG614" s="18"/>
      <c r="HNH614" s="18"/>
      <c r="HNI614" s="18"/>
      <c r="HNJ614" s="18"/>
      <c r="HNK614" s="18"/>
      <c r="HNL614" s="18"/>
      <c r="HNM614" s="18"/>
      <c r="HNN614" s="18"/>
      <c r="HNO614" s="18"/>
      <c r="HNP614" s="18"/>
      <c r="HNQ614" s="18"/>
      <c r="HNR614" s="18"/>
      <c r="HNS614" s="18"/>
      <c r="HNT614" s="18"/>
      <c r="HNU614" s="18"/>
      <c r="HNV614" s="18"/>
      <c r="HNW614" s="18"/>
      <c r="HNX614" s="18"/>
      <c r="HNY614" s="18"/>
      <c r="HNZ614" s="18"/>
      <c r="HOA614" s="18"/>
      <c r="HOB614" s="18"/>
      <c r="HOC614" s="18"/>
      <c r="HOD614" s="18"/>
      <c r="HOE614" s="18"/>
      <c r="HOF614" s="18"/>
      <c r="HOG614" s="18"/>
      <c r="HOH614" s="18"/>
      <c r="HOI614" s="18"/>
      <c r="HOJ614" s="18"/>
      <c r="HOK614" s="18"/>
      <c r="HOL614" s="18"/>
      <c r="HOM614" s="18"/>
      <c r="HON614" s="18"/>
      <c r="HOO614" s="18"/>
      <c r="HOP614" s="18"/>
      <c r="HOQ614" s="18"/>
      <c r="HOR614" s="18"/>
      <c r="HOS614" s="18"/>
      <c r="HOT614" s="18"/>
      <c r="HOU614" s="18"/>
      <c r="HOV614" s="18"/>
      <c r="HOW614" s="18"/>
      <c r="HOX614" s="18"/>
      <c r="HOY614" s="18"/>
      <c r="HOZ614" s="18"/>
      <c r="HPA614" s="18"/>
      <c r="HPB614" s="18"/>
      <c r="HPC614" s="18"/>
      <c r="HPD614" s="18"/>
      <c r="HPE614" s="18"/>
      <c r="HPF614" s="18"/>
      <c r="HPG614" s="18"/>
      <c r="HPH614" s="18"/>
      <c r="HPI614" s="18"/>
      <c r="HPJ614" s="18"/>
      <c r="HPK614" s="18"/>
      <c r="HPL614" s="18"/>
      <c r="HPM614" s="18"/>
      <c r="HPN614" s="18"/>
      <c r="HPO614" s="18"/>
      <c r="HPP614" s="18"/>
      <c r="HPQ614" s="18"/>
      <c r="HPR614" s="18"/>
      <c r="HPS614" s="18"/>
      <c r="HPT614" s="18"/>
      <c r="HPU614" s="18"/>
      <c r="HPV614" s="18"/>
      <c r="HPW614" s="18"/>
      <c r="HPX614" s="18"/>
      <c r="HPY614" s="18"/>
      <c r="HPZ614" s="18"/>
      <c r="HQA614" s="18"/>
      <c r="HQB614" s="18"/>
      <c r="HQC614" s="18"/>
      <c r="HQD614" s="18"/>
      <c r="HQE614" s="18"/>
      <c r="HQF614" s="18"/>
      <c r="HQG614" s="18"/>
      <c r="HQH614" s="18"/>
      <c r="HQI614" s="18"/>
      <c r="HQJ614" s="18"/>
      <c r="HQK614" s="18"/>
      <c r="HQL614" s="18"/>
      <c r="HQM614" s="18"/>
      <c r="HQN614" s="18"/>
      <c r="HQO614" s="18"/>
      <c r="HQP614" s="18"/>
      <c r="HQQ614" s="18"/>
      <c r="HQR614" s="18"/>
      <c r="HQS614" s="18"/>
      <c r="HQT614" s="18"/>
      <c r="HQU614" s="18"/>
      <c r="HQV614" s="18"/>
      <c r="HQW614" s="18"/>
      <c r="HQX614" s="18"/>
      <c r="HQY614" s="18"/>
      <c r="HQZ614" s="18"/>
      <c r="HRA614" s="18"/>
      <c r="HRB614" s="18"/>
      <c r="HRC614" s="18"/>
      <c r="HRD614" s="18"/>
      <c r="HRE614" s="18"/>
      <c r="HRF614" s="18"/>
      <c r="HRG614" s="18"/>
      <c r="HRH614" s="18"/>
      <c r="HRI614" s="18"/>
      <c r="HRJ614" s="18"/>
      <c r="HRK614" s="18"/>
      <c r="HRL614" s="18"/>
      <c r="HRM614" s="18"/>
      <c r="HRN614" s="18"/>
      <c r="HRO614" s="18"/>
      <c r="HRP614" s="18"/>
      <c r="HRQ614" s="18"/>
      <c r="HRR614" s="18"/>
      <c r="HRS614" s="18"/>
      <c r="HRT614" s="18"/>
      <c r="HRU614" s="18"/>
      <c r="HRV614" s="18"/>
      <c r="HRW614" s="18"/>
      <c r="HRX614" s="18"/>
      <c r="HRY614" s="18"/>
      <c r="HRZ614" s="18"/>
      <c r="HSA614" s="18"/>
      <c r="HSB614" s="18"/>
      <c r="HSC614" s="18"/>
      <c r="HSD614" s="18"/>
      <c r="HSE614" s="18"/>
      <c r="HSF614" s="18"/>
      <c r="HSG614" s="18"/>
      <c r="HSH614" s="18"/>
      <c r="HSI614" s="18"/>
      <c r="HSJ614" s="18"/>
      <c r="HSK614" s="18"/>
      <c r="HSL614" s="18"/>
      <c r="HSM614" s="18"/>
      <c r="HSN614" s="18"/>
      <c r="HSO614" s="18"/>
      <c r="HSP614" s="18"/>
      <c r="HSQ614" s="18"/>
      <c r="HSR614" s="18"/>
      <c r="HSS614" s="18"/>
      <c r="HST614" s="18"/>
      <c r="HSU614" s="18"/>
      <c r="HSV614" s="18"/>
      <c r="HSW614" s="18"/>
      <c r="HSX614" s="18"/>
      <c r="HSY614" s="18"/>
      <c r="HSZ614" s="18"/>
      <c r="HTA614" s="18"/>
      <c r="HTB614" s="18"/>
      <c r="HTC614" s="18"/>
      <c r="HTD614" s="18"/>
      <c r="HTE614" s="18"/>
      <c r="HTF614" s="18"/>
      <c r="HTG614" s="18"/>
      <c r="HTH614" s="18"/>
      <c r="HTI614" s="18"/>
      <c r="HTJ614" s="18"/>
      <c r="HTK614" s="18"/>
      <c r="HTL614" s="18"/>
      <c r="HTM614" s="18"/>
      <c r="HTN614" s="18"/>
      <c r="HTO614" s="18"/>
      <c r="HTP614" s="18"/>
      <c r="HTQ614" s="18"/>
      <c r="HTR614" s="18"/>
      <c r="HTS614" s="18"/>
      <c r="HTT614" s="18"/>
      <c r="HTU614" s="18"/>
      <c r="HTV614" s="18"/>
      <c r="HTW614" s="18"/>
      <c r="HTX614" s="18"/>
      <c r="HTY614" s="18"/>
      <c r="HTZ614" s="18"/>
      <c r="HUA614" s="18"/>
      <c r="HUB614" s="18"/>
      <c r="HUC614" s="18"/>
      <c r="HUD614" s="18"/>
      <c r="HUE614" s="18"/>
      <c r="HUF614" s="18"/>
      <c r="HUG614" s="18"/>
      <c r="HUH614" s="18"/>
      <c r="HUI614" s="18"/>
      <c r="HUJ614" s="18"/>
      <c r="HUK614" s="18"/>
      <c r="HUL614" s="18"/>
      <c r="HUM614" s="18"/>
      <c r="HUN614" s="18"/>
      <c r="HUO614" s="18"/>
      <c r="HUP614" s="18"/>
      <c r="HUQ614" s="18"/>
      <c r="HUR614" s="18"/>
      <c r="HUS614" s="18"/>
      <c r="HUT614" s="18"/>
      <c r="HUU614" s="18"/>
      <c r="HUV614" s="18"/>
      <c r="HUW614" s="18"/>
      <c r="HUX614" s="18"/>
      <c r="HUY614" s="18"/>
      <c r="HUZ614" s="18"/>
      <c r="HVA614" s="18"/>
      <c r="HVB614" s="18"/>
      <c r="HVC614" s="18"/>
      <c r="HVD614" s="18"/>
      <c r="HVE614" s="18"/>
      <c r="HVF614" s="18"/>
      <c r="HVG614" s="18"/>
      <c r="HVH614" s="18"/>
      <c r="HVI614" s="18"/>
      <c r="HVJ614" s="18"/>
      <c r="HVK614" s="18"/>
      <c r="HVL614" s="18"/>
      <c r="HVM614" s="18"/>
      <c r="HVN614" s="18"/>
      <c r="HVO614" s="18"/>
      <c r="HVP614" s="18"/>
      <c r="HVQ614" s="18"/>
      <c r="HVR614" s="18"/>
      <c r="HVS614" s="18"/>
      <c r="HVT614" s="18"/>
      <c r="HVU614" s="18"/>
      <c r="HVV614" s="18"/>
      <c r="HVW614" s="18"/>
      <c r="HVX614" s="18"/>
      <c r="HVY614" s="18"/>
      <c r="HVZ614" s="18"/>
      <c r="HWA614" s="18"/>
      <c r="HWB614" s="18"/>
      <c r="HWC614" s="18"/>
      <c r="HWD614" s="18"/>
      <c r="HWE614" s="18"/>
      <c r="HWF614" s="18"/>
      <c r="HWG614" s="18"/>
      <c r="HWH614" s="18"/>
      <c r="HWI614" s="18"/>
      <c r="HWJ614" s="18"/>
      <c r="HWK614" s="18"/>
      <c r="HWL614" s="18"/>
      <c r="HWM614" s="18"/>
      <c r="HWN614" s="18"/>
      <c r="HWO614" s="18"/>
      <c r="HWP614" s="18"/>
      <c r="HWQ614" s="18"/>
      <c r="HWR614" s="18"/>
      <c r="HWS614" s="18"/>
      <c r="HWT614" s="18"/>
      <c r="HWU614" s="18"/>
      <c r="HWV614" s="18"/>
      <c r="HWW614" s="18"/>
      <c r="HWX614" s="18"/>
      <c r="HWY614" s="18"/>
      <c r="HWZ614" s="18"/>
      <c r="HXA614" s="18"/>
      <c r="HXB614" s="18"/>
      <c r="HXC614" s="18"/>
      <c r="HXD614" s="18"/>
      <c r="HXE614" s="18"/>
      <c r="HXF614" s="18"/>
      <c r="HXG614" s="18"/>
      <c r="HXH614" s="18"/>
      <c r="HXI614" s="18"/>
      <c r="HXJ614" s="18"/>
      <c r="HXK614" s="18"/>
      <c r="HXL614" s="18"/>
      <c r="HXM614" s="18"/>
      <c r="HXN614" s="18"/>
      <c r="HXO614" s="18"/>
      <c r="HXP614" s="18"/>
      <c r="HXQ614" s="18"/>
      <c r="HXR614" s="18"/>
      <c r="HXS614" s="18"/>
      <c r="HXT614" s="18"/>
      <c r="HXU614" s="18"/>
      <c r="HXV614" s="18"/>
      <c r="HXW614" s="18"/>
      <c r="HXX614" s="18"/>
      <c r="HXY614" s="18"/>
      <c r="HXZ614" s="18"/>
      <c r="HYA614" s="18"/>
      <c r="HYB614" s="18"/>
      <c r="HYC614" s="18"/>
      <c r="HYD614" s="18"/>
      <c r="HYE614" s="18"/>
      <c r="HYF614" s="18"/>
      <c r="HYG614" s="18"/>
      <c r="HYH614" s="18"/>
      <c r="HYI614" s="18"/>
      <c r="HYJ614" s="18"/>
      <c r="HYK614" s="18"/>
      <c r="HYL614" s="18"/>
      <c r="HYM614" s="18"/>
      <c r="HYN614" s="18"/>
      <c r="HYO614" s="18"/>
      <c r="HYP614" s="18"/>
      <c r="HYQ614" s="18"/>
      <c r="HYR614" s="18"/>
      <c r="HYS614" s="18"/>
      <c r="HYT614" s="18"/>
      <c r="HYU614" s="18"/>
      <c r="HYV614" s="18"/>
      <c r="HYW614" s="18"/>
      <c r="HYX614" s="18"/>
      <c r="HYY614" s="18"/>
      <c r="HYZ614" s="18"/>
      <c r="HZA614" s="18"/>
      <c r="HZB614" s="18"/>
      <c r="HZC614" s="18"/>
      <c r="HZD614" s="18"/>
      <c r="HZE614" s="18"/>
      <c r="HZF614" s="18"/>
      <c r="HZG614" s="18"/>
      <c r="HZH614" s="18"/>
      <c r="HZI614" s="18"/>
      <c r="HZJ614" s="18"/>
      <c r="HZK614" s="18"/>
      <c r="HZL614" s="18"/>
      <c r="HZM614" s="18"/>
      <c r="HZN614" s="18"/>
      <c r="HZO614" s="18"/>
      <c r="HZP614" s="18"/>
      <c r="HZQ614" s="18"/>
      <c r="HZR614" s="18"/>
      <c r="HZS614" s="18"/>
      <c r="HZT614" s="18"/>
      <c r="HZU614" s="18"/>
      <c r="HZV614" s="18"/>
      <c r="HZW614" s="18"/>
      <c r="HZX614" s="18"/>
      <c r="HZY614" s="18"/>
      <c r="HZZ614" s="18"/>
      <c r="IAA614" s="18"/>
      <c r="IAB614" s="18"/>
      <c r="IAC614" s="18"/>
      <c r="IAD614" s="18"/>
      <c r="IAE614" s="18"/>
      <c r="IAF614" s="18"/>
      <c r="IAG614" s="18"/>
      <c r="IAH614" s="18"/>
      <c r="IAI614" s="18"/>
      <c r="IAJ614" s="18"/>
      <c r="IAK614" s="18"/>
      <c r="IAL614" s="18"/>
      <c r="IAM614" s="18"/>
      <c r="IAN614" s="18"/>
      <c r="IAO614" s="18"/>
      <c r="IAP614" s="18"/>
      <c r="IAQ614" s="18"/>
      <c r="IAR614" s="18"/>
      <c r="IAS614" s="18"/>
      <c r="IAT614" s="18"/>
      <c r="IAU614" s="18"/>
      <c r="IAV614" s="18"/>
      <c r="IAW614" s="18"/>
      <c r="IAX614" s="18"/>
      <c r="IAY614" s="18"/>
      <c r="IAZ614" s="18"/>
      <c r="IBA614" s="18"/>
      <c r="IBB614" s="18"/>
      <c r="IBC614" s="18"/>
      <c r="IBD614" s="18"/>
      <c r="IBE614" s="18"/>
      <c r="IBF614" s="18"/>
      <c r="IBG614" s="18"/>
      <c r="IBH614" s="18"/>
      <c r="IBI614" s="18"/>
      <c r="IBJ614" s="18"/>
      <c r="IBK614" s="18"/>
      <c r="IBL614" s="18"/>
      <c r="IBM614" s="18"/>
      <c r="IBN614" s="18"/>
      <c r="IBO614" s="18"/>
      <c r="IBP614" s="18"/>
      <c r="IBQ614" s="18"/>
      <c r="IBR614" s="18"/>
      <c r="IBS614" s="18"/>
      <c r="IBT614" s="18"/>
      <c r="IBU614" s="18"/>
      <c r="IBV614" s="18"/>
      <c r="IBW614" s="18"/>
      <c r="IBX614" s="18"/>
      <c r="IBY614" s="18"/>
      <c r="IBZ614" s="18"/>
      <c r="ICA614" s="18"/>
      <c r="ICB614" s="18"/>
      <c r="ICC614" s="18"/>
      <c r="ICD614" s="18"/>
      <c r="ICE614" s="18"/>
      <c r="ICF614" s="18"/>
      <c r="ICG614" s="18"/>
      <c r="ICH614" s="18"/>
      <c r="ICI614" s="18"/>
      <c r="ICJ614" s="18"/>
      <c r="ICK614" s="18"/>
      <c r="ICL614" s="18"/>
      <c r="ICM614" s="18"/>
      <c r="ICN614" s="18"/>
      <c r="ICO614" s="18"/>
      <c r="ICP614" s="18"/>
      <c r="ICQ614" s="18"/>
      <c r="ICR614" s="18"/>
      <c r="ICS614" s="18"/>
      <c r="ICT614" s="18"/>
      <c r="ICU614" s="18"/>
      <c r="ICV614" s="18"/>
      <c r="ICW614" s="18"/>
      <c r="ICX614" s="18"/>
      <c r="ICY614" s="18"/>
      <c r="ICZ614" s="18"/>
      <c r="IDA614" s="18"/>
      <c r="IDB614" s="18"/>
      <c r="IDC614" s="18"/>
      <c r="IDD614" s="18"/>
      <c r="IDE614" s="18"/>
      <c r="IDF614" s="18"/>
      <c r="IDG614" s="18"/>
      <c r="IDH614" s="18"/>
      <c r="IDI614" s="18"/>
      <c r="IDJ614" s="18"/>
      <c r="IDK614" s="18"/>
      <c r="IDL614" s="18"/>
      <c r="IDM614" s="18"/>
      <c r="IDN614" s="18"/>
      <c r="IDO614" s="18"/>
      <c r="IDP614" s="18"/>
      <c r="IDQ614" s="18"/>
      <c r="IDR614" s="18"/>
      <c r="IDS614" s="18"/>
      <c r="IDT614" s="18"/>
      <c r="IDU614" s="18"/>
      <c r="IDV614" s="18"/>
      <c r="IDW614" s="18"/>
      <c r="IDX614" s="18"/>
      <c r="IDY614" s="18"/>
      <c r="IDZ614" s="18"/>
      <c r="IEA614" s="18"/>
      <c r="IEB614" s="18"/>
      <c r="IEC614" s="18"/>
      <c r="IED614" s="18"/>
      <c r="IEE614" s="18"/>
      <c r="IEF614" s="18"/>
      <c r="IEG614" s="18"/>
      <c r="IEH614" s="18"/>
      <c r="IEI614" s="18"/>
      <c r="IEJ614" s="18"/>
      <c r="IEK614" s="18"/>
      <c r="IEL614" s="18"/>
      <c r="IEM614" s="18"/>
      <c r="IEN614" s="18"/>
      <c r="IEO614" s="18"/>
      <c r="IEP614" s="18"/>
      <c r="IEQ614" s="18"/>
      <c r="IER614" s="18"/>
      <c r="IES614" s="18"/>
      <c r="IET614" s="18"/>
      <c r="IEU614" s="18"/>
      <c r="IEV614" s="18"/>
      <c r="IEW614" s="18"/>
      <c r="IEX614" s="18"/>
      <c r="IEY614" s="18"/>
      <c r="IEZ614" s="18"/>
      <c r="IFA614" s="18"/>
      <c r="IFB614" s="18"/>
      <c r="IFC614" s="18"/>
      <c r="IFD614" s="18"/>
      <c r="IFE614" s="18"/>
      <c r="IFF614" s="18"/>
      <c r="IFG614" s="18"/>
      <c r="IFH614" s="18"/>
      <c r="IFI614" s="18"/>
      <c r="IFJ614" s="18"/>
      <c r="IFK614" s="18"/>
      <c r="IFL614" s="18"/>
      <c r="IFM614" s="18"/>
      <c r="IFN614" s="18"/>
      <c r="IFO614" s="18"/>
      <c r="IFP614" s="18"/>
      <c r="IFQ614" s="18"/>
      <c r="IFR614" s="18"/>
      <c r="IFS614" s="18"/>
      <c r="IFT614" s="18"/>
      <c r="IFU614" s="18"/>
      <c r="IFV614" s="18"/>
      <c r="IFW614" s="18"/>
      <c r="IFX614" s="18"/>
      <c r="IFY614" s="18"/>
      <c r="IFZ614" s="18"/>
      <c r="IGA614" s="18"/>
      <c r="IGB614" s="18"/>
      <c r="IGC614" s="18"/>
      <c r="IGD614" s="18"/>
      <c r="IGE614" s="18"/>
      <c r="IGF614" s="18"/>
      <c r="IGG614" s="18"/>
      <c r="IGH614" s="18"/>
      <c r="IGI614" s="18"/>
      <c r="IGJ614" s="18"/>
      <c r="IGK614" s="18"/>
      <c r="IGL614" s="18"/>
      <c r="IGM614" s="18"/>
      <c r="IGN614" s="18"/>
      <c r="IGO614" s="18"/>
      <c r="IGP614" s="18"/>
      <c r="IGQ614" s="18"/>
      <c r="IGR614" s="18"/>
      <c r="IGS614" s="18"/>
      <c r="IGT614" s="18"/>
      <c r="IGU614" s="18"/>
      <c r="IGV614" s="18"/>
      <c r="IGW614" s="18"/>
      <c r="IGX614" s="18"/>
      <c r="IGY614" s="18"/>
      <c r="IGZ614" s="18"/>
      <c r="IHA614" s="18"/>
      <c r="IHB614" s="18"/>
      <c r="IHC614" s="18"/>
      <c r="IHD614" s="18"/>
      <c r="IHE614" s="18"/>
      <c r="IHF614" s="18"/>
      <c r="IHG614" s="18"/>
      <c r="IHH614" s="18"/>
      <c r="IHI614" s="18"/>
      <c r="IHJ614" s="18"/>
      <c r="IHK614" s="18"/>
      <c r="IHL614" s="18"/>
      <c r="IHM614" s="18"/>
      <c r="IHN614" s="18"/>
      <c r="IHO614" s="18"/>
      <c r="IHP614" s="18"/>
      <c r="IHQ614" s="18"/>
      <c r="IHR614" s="18"/>
      <c r="IHS614" s="18"/>
      <c r="IHT614" s="18"/>
      <c r="IHU614" s="18"/>
      <c r="IHV614" s="18"/>
      <c r="IHW614" s="18"/>
      <c r="IHX614" s="18"/>
      <c r="IHY614" s="18"/>
      <c r="IHZ614" s="18"/>
      <c r="IIA614" s="18"/>
      <c r="IIB614" s="18"/>
      <c r="IIC614" s="18"/>
      <c r="IID614" s="18"/>
      <c r="IIE614" s="18"/>
      <c r="IIF614" s="18"/>
      <c r="IIG614" s="18"/>
      <c r="IIH614" s="18"/>
      <c r="III614" s="18"/>
      <c r="IIJ614" s="18"/>
      <c r="IIK614" s="18"/>
      <c r="IIL614" s="18"/>
      <c r="IIM614" s="18"/>
      <c r="IIN614" s="18"/>
      <c r="IIO614" s="18"/>
      <c r="IIP614" s="18"/>
      <c r="IIQ614" s="18"/>
      <c r="IIR614" s="18"/>
      <c r="IIS614" s="18"/>
      <c r="IIT614" s="18"/>
      <c r="IIU614" s="18"/>
      <c r="IIV614" s="18"/>
      <c r="IIW614" s="18"/>
      <c r="IIX614" s="18"/>
      <c r="IIY614" s="18"/>
      <c r="IIZ614" s="18"/>
      <c r="IJA614" s="18"/>
      <c r="IJB614" s="18"/>
      <c r="IJC614" s="18"/>
      <c r="IJD614" s="18"/>
      <c r="IJE614" s="18"/>
      <c r="IJF614" s="18"/>
      <c r="IJG614" s="18"/>
      <c r="IJH614" s="18"/>
      <c r="IJI614" s="18"/>
      <c r="IJJ614" s="18"/>
      <c r="IJK614" s="18"/>
      <c r="IJL614" s="18"/>
      <c r="IJM614" s="18"/>
      <c r="IJN614" s="18"/>
      <c r="IJO614" s="18"/>
      <c r="IJP614" s="18"/>
      <c r="IJQ614" s="18"/>
      <c r="IJR614" s="18"/>
      <c r="IJS614" s="18"/>
      <c r="IJT614" s="18"/>
      <c r="IJU614" s="18"/>
      <c r="IJV614" s="18"/>
      <c r="IJW614" s="18"/>
      <c r="IJX614" s="18"/>
      <c r="IJY614" s="18"/>
      <c r="IJZ614" s="18"/>
      <c r="IKA614" s="18"/>
      <c r="IKB614" s="18"/>
      <c r="IKC614" s="18"/>
      <c r="IKD614" s="18"/>
      <c r="IKE614" s="18"/>
      <c r="IKF614" s="18"/>
      <c r="IKG614" s="18"/>
      <c r="IKH614" s="18"/>
      <c r="IKI614" s="18"/>
      <c r="IKJ614" s="18"/>
      <c r="IKK614" s="18"/>
      <c r="IKL614" s="18"/>
      <c r="IKM614" s="18"/>
      <c r="IKN614" s="18"/>
      <c r="IKO614" s="18"/>
      <c r="IKP614" s="18"/>
      <c r="IKQ614" s="18"/>
      <c r="IKR614" s="18"/>
      <c r="IKS614" s="18"/>
      <c r="IKT614" s="18"/>
      <c r="IKU614" s="18"/>
      <c r="IKV614" s="18"/>
      <c r="IKW614" s="18"/>
      <c r="IKX614" s="18"/>
      <c r="IKY614" s="18"/>
      <c r="IKZ614" s="18"/>
      <c r="ILA614" s="18"/>
      <c r="ILB614" s="18"/>
      <c r="ILC614" s="18"/>
      <c r="ILD614" s="18"/>
      <c r="ILE614" s="18"/>
      <c r="ILF614" s="18"/>
      <c r="ILG614" s="18"/>
      <c r="ILH614" s="18"/>
      <c r="ILI614" s="18"/>
      <c r="ILJ614" s="18"/>
      <c r="ILK614" s="18"/>
      <c r="ILL614" s="18"/>
      <c r="ILM614" s="18"/>
      <c r="ILN614" s="18"/>
      <c r="ILO614" s="18"/>
      <c r="ILP614" s="18"/>
      <c r="ILQ614" s="18"/>
      <c r="ILR614" s="18"/>
      <c r="ILS614" s="18"/>
      <c r="ILT614" s="18"/>
      <c r="ILU614" s="18"/>
      <c r="ILV614" s="18"/>
      <c r="ILW614" s="18"/>
      <c r="ILX614" s="18"/>
      <c r="ILY614" s="18"/>
      <c r="ILZ614" s="18"/>
      <c r="IMA614" s="18"/>
      <c r="IMB614" s="18"/>
      <c r="IMC614" s="18"/>
      <c r="IMD614" s="18"/>
      <c r="IME614" s="18"/>
      <c r="IMF614" s="18"/>
      <c r="IMG614" s="18"/>
      <c r="IMH614" s="18"/>
      <c r="IMI614" s="18"/>
      <c r="IMJ614" s="18"/>
      <c r="IMK614" s="18"/>
      <c r="IML614" s="18"/>
      <c r="IMM614" s="18"/>
      <c r="IMN614" s="18"/>
      <c r="IMO614" s="18"/>
      <c r="IMP614" s="18"/>
      <c r="IMQ614" s="18"/>
      <c r="IMR614" s="18"/>
      <c r="IMS614" s="18"/>
      <c r="IMT614" s="18"/>
      <c r="IMU614" s="18"/>
      <c r="IMV614" s="18"/>
      <c r="IMW614" s="18"/>
      <c r="IMX614" s="18"/>
      <c r="IMY614" s="18"/>
      <c r="IMZ614" s="18"/>
      <c r="INA614" s="18"/>
      <c r="INB614" s="18"/>
      <c r="INC614" s="18"/>
      <c r="IND614" s="18"/>
      <c r="INE614" s="18"/>
      <c r="INF614" s="18"/>
      <c r="ING614" s="18"/>
      <c r="INH614" s="18"/>
      <c r="INI614" s="18"/>
      <c r="INJ614" s="18"/>
      <c r="INK614" s="18"/>
      <c r="INL614" s="18"/>
      <c r="INM614" s="18"/>
      <c r="INN614" s="18"/>
      <c r="INO614" s="18"/>
      <c r="INP614" s="18"/>
      <c r="INQ614" s="18"/>
      <c r="INR614" s="18"/>
      <c r="INS614" s="18"/>
      <c r="INT614" s="18"/>
      <c r="INU614" s="18"/>
      <c r="INV614" s="18"/>
      <c r="INW614" s="18"/>
      <c r="INX614" s="18"/>
      <c r="INY614" s="18"/>
      <c r="INZ614" s="18"/>
      <c r="IOA614" s="18"/>
      <c r="IOB614" s="18"/>
      <c r="IOC614" s="18"/>
      <c r="IOD614" s="18"/>
      <c r="IOE614" s="18"/>
      <c r="IOF614" s="18"/>
      <c r="IOG614" s="18"/>
      <c r="IOH614" s="18"/>
      <c r="IOI614" s="18"/>
      <c r="IOJ614" s="18"/>
      <c r="IOK614" s="18"/>
      <c r="IOL614" s="18"/>
      <c r="IOM614" s="18"/>
      <c r="ION614" s="18"/>
      <c r="IOO614" s="18"/>
      <c r="IOP614" s="18"/>
      <c r="IOQ614" s="18"/>
      <c r="IOR614" s="18"/>
      <c r="IOS614" s="18"/>
      <c r="IOT614" s="18"/>
      <c r="IOU614" s="18"/>
      <c r="IOV614" s="18"/>
      <c r="IOW614" s="18"/>
      <c r="IOX614" s="18"/>
      <c r="IOY614" s="18"/>
      <c r="IOZ614" s="18"/>
      <c r="IPA614" s="18"/>
      <c r="IPB614" s="18"/>
      <c r="IPC614" s="18"/>
      <c r="IPD614" s="18"/>
      <c r="IPE614" s="18"/>
      <c r="IPF614" s="18"/>
      <c r="IPG614" s="18"/>
      <c r="IPH614" s="18"/>
      <c r="IPI614" s="18"/>
      <c r="IPJ614" s="18"/>
      <c r="IPK614" s="18"/>
      <c r="IPL614" s="18"/>
      <c r="IPM614" s="18"/>
      <c r="IPN614" s="18"/>
      <c r="IPO614" s="18"/>
      <c r="IPP614" s="18"/>
      <c r="IPQ614" s="18"/>
      <c r="IPR614" s="18"/>
      <c r="IPS614" s="18"/>
      <c r="IPT614" s="18"/>
      <c r="IPU614" s="18"/>
      <c r="IPV614" s="18"/>
      <c r="IPW614" s="18"/>
      <c r="IPX614" s="18"/>
      <c r="IPY614" s="18"/>
      <c r="IPZ614" s="18"/>
      <c r="IQA614" s="18"/>
      <c r="IQB614" s="18"/>
      <c r="IQC614" s="18"/>
      <c r="IQD614" s="18"/>
      <c r="IQE614" s="18"/>
      <c r="IQF614" s="18"/>
      <c r="IQG614" s="18"/>
      <c r="IQH614" s="18"/>
      <c r="IQI614" s="18"/>
      <c r="IQJ614" s="18"/>
      <c r="IQK614" s="18"/>
      <c r="IQL614" s="18"/>
      <c r="IQM614" s="18"/>
      <c r="IQN614" s="18"/>
      <c r="IQO614" s="18"/>
      <c r="IQP614" s="18"/>
      <c r="IQQ614" s="18"/>
      <c r="IQR614" s="18"/>
      <c r="IQS614" s="18"/>
      <c r="IQT614" s="18"/>
      <c r="IQU614" s="18"/>
      <c r="IQV614" s="18"/>
      <c r="IQW614" s="18"/>
      <c r="IQX614" s="18"/>
      <c r="IQY614" s="18"/>
      <c r="IQZ614" s="18"/>
      <c r="IRA614" s="18"/>
      <c r="IRB614" s="18"/>
      <c r="IRC614" s="18"/>
      <c r="IRD614" s="18"/>
      <c r="IRE614" s="18"/>
      <c r="IRF614" s="18"/>
      <c r="IRG614" s="18"/>
      <c r="IRH614" s="18"/>
      <c r="IRI614" s="18"/>
      <c r="IRJ614" s="18"/>
      <c r="IRK614" s="18"/>
      <c r="IRL614" s="18"/>
      <c r="IRM614" s="18"/>
      <c r="IRN614" s="18"/>
      <c r="IRO614" s="18"/>
      <c r="IRP614" s="18"/>
      <c r="IRQ614" s="18"/>
      <c r="IRR614" s="18"/>
      <c r="IRS614" s="18"/>
      <c r="IRT614" s="18"/>
      <c r="IRU614" s="18"/>
      <c r="IRV614" s="18"/>
      <c r="IRW614" s="18"/>
      <c r="IRX614" s="18"/>
      <c r="IRY614" s="18"/>
      <c r="IRZ614" s="18"/>
      <c r="ISA614" s="18"/>
      <c r="ISB614" s="18"/>
      <c r="ISC614" s="18"/>
      <c r="ISD614" s="18"/>
      <c r="ISE614" s="18"/>
      <c r="ISF614" s="18"/>
      <c r="ISG614" s="18"/>
      <c r="ISH614" s="18"/>
      <c r="ISI614" s="18"/>
      <c r="ISJ614" s="18"/>
      <c r="ISK614" s="18"/>
      <c r="ISL614" s="18"/>
      <c r="ISM614" s="18"/>
      <c r="ISN614" s="18"/>
      <c r="ISO614" s="18"/>
      <c r="ISP614" s="18"/>
      <c r="ISQ614" s="18"/>
      <c r="ISR614" s="18"/>
      <c r="ISS614" s="18"/>
      <c r="IST614" s="18"/>
      <c r="ISU614" s="18"/>
      <c r="ISV614" s="18"/>
      <c r="ISW614" s="18"/>
      <c r="ISX614" s="18"/>
      <c r="ISY614" s="18"/>
      <c r="ISZ614" s="18"/>
      <c r="ITA614" s="18"/>
      <c r="ITB614" s="18"/>
      <c r="ITC614" s="18"/>
      <c r="ITD614" s="18"/>
      <c r="ITE614" s="18"/>
      <c r="ITF614" s="18"/>
      <c r="ITG614" s="18"/>
      <c r="ITH614" s="18"/>
      <c r="ITI614" s="18"/>
      <c r="ITJ614" s="18"/>
      <c r="ITK614" s="18"/>
      <c r="ITL614" s="18"/>
      <c r="ITM614" s="18"/>
      <c r="ITN614" s="18"/>
      <c r="ITO614" s="18"/>
      <c r="ITP614" s="18"/>
      <c r="ITQ614" s="18"/>
      <c r="ITR614" s="18"/>
      <c r="ITS614" s="18"/>
      <c r="ITT614" s="18"/>
      <c r="ITU614" s="18"/>
      <c r="ITV614" s="18"/>
      <c r="ITW614" s="18"/>
      <c r="ITX614" s="18"/>
      <c r="ITY614" s="18"/>
      <c r="ITZ614" s="18"/>
      <c r="IUA614" s="18"/>
      <c r="IUB614" s="18"/>
      <c r="IUC614" s="18"/>
      <c r="IUD614" s="18"/>
      <c r="IUE614" s="18"/>
      <c r="IUF614" s="18"/>
      <c r="IUG614" s="18"/>
      <c r="IUH614" s="18"/>
      <c r="IUI614" s="18"/>
      <c r="IUJ614" s="18"/>
      <c r="IUK614" s="18"/>
      <c r="IUL614" s="18"/>
      <c r="IUM614" s="18"/>
      <c r="IUN614" s="18"/>
      <c r="IUO614" s="18"/>
      <c r="IUP614" s="18"/>
      <c r="IUQ614" s="18"/>
      <c r="IUR614" s="18"/>
      <c r="IUS614" s="18"/>
      <c r="IUT614" s="18"/>
      <c r="IUU614" s="18"/>
      <c r="IUV614" s="18"/>
      <c r="IUW614" s="18"/>
      <c r="IUX614" s="18"/>
      <c r="IUY614" s="18"/>
      <c r="IUZ614" s="18"/>
      <c r="IVA614" s="18"/>
      <c r="IVB614" s="18"/>
      <c r="IVC614" s="18"/>
      <c r="IVD614" s="18"/>
      <c r="IVE614" s="18"/>
      <c r="IVF614" s="18"/>
      <c r="IVG614" s="18"/>
      <c r="IVH614" s="18"/>
      <c r="IVI614" s="18"/>
      <c r="IVJ614" s="18"/>
      <c r="IVK614" s="18"/>
      <c r="IVL614" s="18"/>
      <c r="IVM614" s="18"/>
      <c r="IVN614" s="18"/>
      <c r="IVO614" s="18"/>
      <c r="IVP614" s="18"/>
      <c r="IVQ614" s="18"/>
      <c r="IVR614" s="18"/>
      <c r="IVS614" s="18"/>
      <c r="IVT614" s="18"/>
      <c r="IVU614" s="18"/>
      <c r="IVV614" s="18"/>
      <c r="IVW614" s="18"/>
      <c r="IVX614" s="18"/>
      <c r="IVY614" s="18"/>
      <c r="IVZ614" s="18"/>
      <c r="IWA614" s="18"/>
      <c r="IWB614" s="18"/>
      <c r="IWC614" s="18"/>
      <c r="IWD614" s="18"/>
      <c r="IWE614" s="18"/>
      <c r="IWF614" s="18"/>
      <c r="IWG614" s="18"/>
      <c r="IWH614" s="18"/>
      <c r="IWI614" s="18"/>
      <c r="IWJ614" s="18"/>
      <c r="IWK614" s="18"/>
      <c r="IWL614" s="18"/>
      <c r="IWM614" s="18"/>
      <c r="IWN614" s="18"/>
      <c r="IWO614" s="18"/>
      <c r="IWP614" s="18"/>
      <c r="IWQ614" s="18"/>
      <c r="IWR614" s="18"/>
      <c r="IWS614" s="18"/>
      <c r="IWT614" s="18"/>
      <c r="IWU614" s="18"/>
      <c r="IWV614" s="18"/>
      <c r="IWW614" s="18"/>
      <c r="IWX614" s="18"/>
      <c r="IWY614" s="18"/>
      <c r="IWZ614" s="18"/>
      <c r="IXA614" s="18"/>
      <c r="IXB614" s="18"/>
      <c r="IXC614" s="18"/>
      <c r="IXD614" s="18"/>
      <c r="IXE614" s="18"/>
      <c r="IXF614" s="18"/>
      <c r="IXG614" s="18"/>
      <c r="IXH614" s="18"/>
      <c r="IXI614" s="18"/>
      <c r="IXJ614" s="18"/>
      <c r="IXK614" s="18"/>
      <c r="IXL614" s="18"/>
      <c r="IXM614" s="18"/>
      <c r="IXN614" s="18"/>
      <c r="IXO614" s="18"/>
      <c r="IXP614" s="18"/>
      <c r="IXQ614" s="18"/>
      <c r="IXR614" s="18"/>
      <c r="IXS614" s="18"/>
      <c r="IXT614" s="18"/>
      <c r="IXU614" s="18"/>
      <c r="IXV614" s="18"/>
      <c r="IXW614" s="18"/>
      <c r="IXX614" s="18"/>
      <c r="IXY614" s="18"/>
      <c r="IXZ614" s="18"/>
      <c r="IYA614" s="18"/>
      <c r="IYB614" s="18"/>
      <c r="IYC614" s="18"/>
      <c r="IYD614" s="18"/>
      <c r="IYE614" s="18"/>
      <c r="IYF614" s="18"/>
      <c r="IYG614" s="18"/>
      <c r="IYH614" s="18"/>
      <c r="IYI614" s="18"/>
      <c r="IYJ614" s="18"/>
      <c r="IYK614" s="18"/>
      <c r="IYL614" s="18"/>
      <c r="IYM614" s="18"/>
      <c r="IYN614" s="18"/>
      <c r="IYO614" s="18"/>
      <c r="IYP614" s="18"/>
      <c r="IYQ614" s="18"/>
      <c r="IYR614" s="18"/>
      <c r="IYS614" s="18"/>
      <c r="IYT614" s="18"/>
      <c r="IYU614" s="18"/>
      <c r="IYV614" s="18"/>
      <c r="IYW614" s="18"/>
      <c r="IYX614" s="18"/>
      <c r="IYY614" s="18"/>
      <c r="IYZ614" s="18"/>
      <c r="IZA614" s="18"/>
      <c r="IZB614" s="18"/>
      <c r="IZC614" s="18"/>
      <c r="IZD614" s="18"/>
      <c r="IZE614" s="18"/>
      <c r="IZF614" s="18"/>
      <c r="IZG614" s="18"/>
      <c r="IZH614" s="18"/>
      <c r="IZI614" s="18"/>
      <c r="IZJ614" s="18"/>
      <c r="IZK614" s="18"/>
      <c r="IZL614" s="18"/>
      <c r="IZM614" s="18"/>
      <c r="IZN614" s="18"/>
      <c r="IZO614" s="18"/>
      <c r="IZP614" s="18"/>
      <c r="IZQ614" s="18"/>
      <c r="IZR614" s="18"/>
      <c r="IZS614" s="18"/>
      <c r="IZT614" s="18"/>
      <c r="IZU614" s="18"/>
      <c r="IZV614" s="18"/>
      <c r="IZW614" s="18"/>
      <c r="IZX614" s="18"/>
      <c r="IZY614" s="18"/>
      <c r="IZZ614" s="18"/>
      <c r="JAA614" s="18"/>
      <c r="JAB614" s="18"/>
      <c r="JAC614" s="18"/>
      <c r="JAD614" s="18"/>
      <c r="JAE614" s="18"/>
      <c r="JAF614" s="18"/>
      <c r="JAG614" s="18"/>
      <c r="JAH614" s="18"/>
      <c r="JAI614" s="18"/>
      <c r="JAJ614" s="18"/>
      <c r="JAK614" s="18"/>
      <c r="JAL614" s="18"/>
      <c r="JAM614" s="18"/>
      <c r="JAN614" s="18"/>
      <c r="JAO614" s="18"/>
      <c r="JAP614" s="18"/>
      <c r="JAQ614" s="18"/>
      <c r="JAR614" s="18"/>
      <c r="JAS614" s="18"/>
      <c r="JAT614" s="18"/>
      <c r="JAU614" s="18"/>
      <c r="JAV614" s="18"/>
      <c r="JAW614" s="18"/>
      <c r="JAX614" s="18"/>
      <c r="JAY614" s="18"/>
      <c r="JAZ614" s="18"/>
      <c r="JBA614" s="18"/>
      <c r="JBB614" s="18"/>
      <c r="JBC614" s="18"/>
      <c r="JBD614" s="18"/>
      <c r="JBE614" s="18"/>
      <c r="JBF614" s="18"/>
      <c r="JBG614" s="18"/>
      <c r="JBH614" s="18"/>
      <c r="JBI614" s="18"/>
      <c r="JBJ614" s="18"/>
      <c r="JBK614" s="18"/>
      <c r="JBL614" s="18"/>
      <c r="JBM614" s="18"/>
      <c r="JBN614" s="18"/>
      <c r="JBO614" s="18"/>
      <c r="JBP614" s="18"/>
      <c r="JBQ614" s="18"/>
      <c r="JBR614" s="18"/>
      <c r="JBS614" s="18"/>
      <c r="JBT614" s="18"/>
      <c r="JBU614" s="18"/>
      <c r="JBV614" s="18"/>
      <c r="JBW614" s="18"/>
      <c r="JBX614" s="18"/>
      <c r="JBY614" s="18"/>
      <c r="JBZ614" s="18"/>
      <c r="JCA614" s="18"/>
      <c r="JCB614" s="18"/>
      <c r="JCC614" s="18"/>
      <c r="JCD614" s="18"/>
      <c r="JCE614" s="18"/>
      <c r="JCF614" s="18"/>
      <c r="JCG614" s="18"/>
      <c r="JCH614" s="18"/>
      <c r="JCI614" s="18"/>
      <c r="JCJ614" s="18"/>
      <c r="JCK614" s="18"/>
      <c r="JCL614" s="18"/>
      <c r="JCM614" s="18"/>
      <c r="JCN614" s="18"/>
      <c r="JCO614" s="18"/>
      <c r="JCP614" s="18"/>
      <c r="JCQ614" s="18"/>
      <c r="JCR614" s="18"/>
      <c r="JCS614" s="18"/>
      <c r="JCT614" s="18"/>
      <c r="JCU614" s="18"/>
      <c r="JCV614" s="18"/>
      <c r="JCW614" s="18"/>
      <c r="JCX614" s="18"/>
      <c r="JCY614" s="18"/>
      <c r="JCZ614" s="18"/>
      <c r="JDA614" s="18"/>
      <c r="JDB614" s="18"/>
      <c r="JDC614" s="18"/>
      <c r="JDD614" s="18"/>
      <c r="JDE614" s="18"/>
      <c r="JDF614" s="18"/>
      <c r="JDG614" s="18"/>
      <c r="JDH614" s="18"/>
      <c r="JDI614" s="18"/>
      <c r="JDJ614" s="18"/>
      <c r="JDK614" s="18"/>
      <c r="JDL614" s="18"/>
      <c r="JDM614" s="18"/>
      <c r="JDN614" s="18"/>
      <c r="JDO614" s="18"/>
      <c r="JDP614" s="18"/>
      <c r="JDQ614" s="18"/>
      <c r="JDR614" s="18"/>
      <c r="JDS614" s="18"/>
      <c r="JDT614" s="18"/>
      <c r="JDU614" s="18"/>
      <c r="JDV614" s="18"/>
      <c r="JDW614" s="18"/>
      <c r="JDX614" s="18"/>
      <c r="JDY614" s="18"/>
      <c r="JDZ614" s="18"/>
      <c r="JEA614" s="18"/>
      <c r="JEB614" s="18"/>
      <c r="JEC614" s="18"/>
      <c r="JED614" s="18"/>
      <c r="JEE614" s="18"/>
      <c r="JEF614" s="18"/>
      <c r="JEG614" s="18"/>
      <c r="JEH614" s="18"/>
      <c r="JEI614" s="18"/>
      <c r="JEJ614" s="18"/>
      <c r="JEK614" s="18"/>
      <c r="JEL614" s="18"/>
      <c r="JEM614" s="18"/>
      <c r="JEN614" s="18"/>
      <c r="JEO614" s="18"/>
      <c r="JEP614" s="18"/>
      <c r="JEQ614" s="18"/>
      <c r="JER614" s="18"/>
      <c r="JES614" s="18"/>
      <c r="JET614" s="18"/>
      <c r="JEU614" s="18"/>
      <c r="JEV614" s="18"/>
      <c r="JEW614" s="18"/>
      <c r="JEX614" s="18"/>
      <c r="JEY614" s="18"/>
      <c r="JEZ614" s="18"/>
      <c r="JFA614" s="18"/>
      <c r="JFB614" s="18"/>
      <c r="JFC614" s="18"/>
      <c r="JFD614" s="18"/>
      <c r="JFE614" s="18"/>
      <c r="JFF614" s="18"/>
      <c r="JFG614" s="18"/>
      <c r="JFH614" s="18"/>
      <c r="JFI614" s="18"/>
      <c r="JFJ614" s="18"/>
      <c r="JFK614" s="18"/>
      <c r="JFL614" s="18"/>
      <c r="JFM614" s="18"/>
      <c r="JFN614" s="18"/>
      <c r="JFO614" s="18"/>
      <c r="JFP614" s="18"/>
      <c r="JFQ614" s="18"/>
      <c r="JFR614" s="18"/>
      <c r="JFS614" s="18"/>
      <c r="JFT614" s="18"/>
      <c r="JFU614" s="18"/>
      <c r="JFV614" s="18"/>
      <c r="JFW614" s="18"/>
      <c r="JFX614" s="18"/>
      <c r="JFY614" s="18"/>
      <c r="JFZ614" s="18"/>
      <c r="JGA614" s="18"/>
      <c r="JGB614" s="18"/>
      <c r="JGC614" s="18"/>
      <c r="JGD614" s="18"/>
      <c r="JGE614" s="18"/>
      <c r="JGF614" s="18"/>
      <c r="JGG614" s="18"/>
      <c r="JGH614" s="18"/>
      <c r="JGI614" s="18"/>
      <c r="JGJ614" s="18"/>
      <c r="JGK614" s="18"/>
      <c r="JGL614" s="18"/>
      <c r="JGM614" s="18"/>
      <c r="JGN614" s="18"/>
      <c r="JGO614" s="18"/>
      <c r="JGP614" s="18"/>
      <c r="JGQ614" s="18"/>
      <c r="JGR614" s="18"/>
      <c r="JGS614" s="18"/>
      <c r="JGT614" s="18"/>
      <c r="JGU614" s="18"/>
      <c r="JGV614" s="18"/>
      <c r="JGW614" s="18"/>
      <c r="JGX614" s="18"/>
      <c r="JGY614" s="18"/>
      <c r="JGZ614" s="18"/>
      <c r="JHA614" s="18"/>
      <c r="JHB614" s="18"/>
      <c r="JHC614" s="18"/>
      <c r="JHD614" s="18"/>
      <c r="JHE614" s="18"/>
      <c r="JHF614" s="18"/>
      <c r="JHG614" s="18"/>
      <c r="JHH614" s="18"/>
      <c r="JHI614" s="18"/>
      <c r="JHJ614" s="18"/>
      <c r="JHK614" s="18"/>
      <c r="JHL614" s="18"/>
      <c r="JHM614" s="18"/>
      <c r="JHN614" s="18"/>
      <c r="JHO614" s="18"/>
      <c r="JHP614" s="18"/>
      <c r="JHQ614" s="18"/>
      <c r="JHR614" s="18"/>
      <c r="JHS614" s="18"/>
      <c r="JHT614" s="18"/>
      <c r="JHU614" s="18"/>
      <c r="JHV614" s="18"/>
      <c r="JHW614" s="18"/>
      <c r="JHX614" s="18"/>
      <c r="JHY614" s="18"/>
      <c r="JHZ614" s="18"/>
      <c r="JIA614" s="18"/>
      <c r="JIB614" s="18"/>
      <c r="JIC614" s="18"/>
      <c r="JID614" s="18"/>
      <c r="JIE614" s="18"/>
      <c r="JIF614" s="18"/>
      <c r="JIG614" s="18"/>
      <c r="JIH614" s="18"/>
      <c r="JII614" s="18"/>
      <c r="JIJ614" s="18"/>
      <c r="JIK614" s="18"/>
      <c r="JIL614" s="18"/>
      <c r="JIM614" s="18"/>
      <c r="JIN614" s="18"/>
      <c r="JIO614" s="18"/>
      <c r="JIP614" s="18"/>
      <c r="JIQ614" s="18"/>
      <c r="JIR614" s="18"/>
      <c r="JIS614" s="18"/>
      <c r="JIT614" s="18"/>
      <c r="JIU614" s="18"/>
      <c r="JIV614" s="18"/>
      <c r="JIW614" s="18"/>
      <c r="JIX614" s="18"/>
      <c r="JIY614" s="18"/>
      <c r="JIZ614" s="18"/>
      <c r="JJA614" s="18"/>
      <c r="JJB614" s="18"/>
      <c r="JJC614" s="18"/>
      <c r="JJD614" s="18"/>
      <c r="JJE614" s="18"/>
      <c r="JJF614" s="18"/>
      <c r="JJG614" s="18"/>
      <c r="JJH614" s="18"/>
      <c r="JJI614" s="18"/>
      <c r="JJJ614" s="18"/>
      <c r="JJK614" s="18"/>
      <c r="JJL614" s="18"/>
      <c r="JJM614" s="18"/>
      <c r="JJN614" s="18"/>
      <c r="JJO614" s="18"/>
      <c r="JJP614" s="18"/>
      <c r="JJQ614" s="18"/>
      <c r="JJR614" s="18"/>
      <c r="JJS614" s="18"/>
      <c r="JJT614" s="18"/>
      <c r="JJU614" s="18"/>
      <c r="JJV614" s="18"/>
      <c r="JJW614" s="18"/>
      <c r="JJX614" s="18"/>
      <c r="JJY614" s="18"/>
      <c r="JJZ614" s="18"/>
      <c r="JKA614" s="18"/>
      <c r="JKB614" s="18"/>
      <c r="JKC614" s="18"/>
      <c r="JKD614" s="18"/>
      <c r="JKE614" s="18"/>
      <c r="JKF614" s="18"/>
      <c r="JKG614" s="18"/>
      <c r="JKH614" s="18"/>
      <c r="JKI614" s="18"/>
      <c r="JKJ614" s="18"/>
      <c r="JKK614" s="18"/>
      <c r="JKL614" s="18"/>
      <c r="JKM614" s="18"/>
      <c r="JKN614" s="18"/>
      <c r="JKO614" s="18"/>
      <c r="JKP614" s="18"/>
      <c r="JKQ614" s="18"/>
      <c r="JKR614" s="18"/>
      <c r="JKS614" s="18"/>
      <c r="JKT614" s="18"/>
      <c r="JKU614" s="18"/>
      <c r="JKV614" s="18"/>
      <c r="JKW614" s="18"/>
      <c r="JKX614" s="18"/>
      <c r="JKY614" s="18"/>
      <c r="JKZ614" s="18"/>
      <c r="JLA614" s="18"/>
      <c r="JLB614" s="18"/>
      <c r="JLC614" s="18"/>
      <c r="JLD614" s="18"/>
      <c r="JLE614" s="18"/>
      <c r="JLF614" s="18"/>
      <c r="JLG614" s="18"/>
      <c r="JLH614" s="18"/>
      <c r="JLI614" s="18"/>
      <c r="JLJ614" s="18"/>
      <c r="JLK614" s="18"/>
      <c r="JLL614" s="18"/>
      <c r="JLM614" s="18"/>
      <c r="JLN614" s="18"/>
      <c r="JLO614" s="18"/>
      <c r="JLP614" s="18"/>
      <c r="JLQ614" s="18"/>
      <c r="JLR614" s="18"/>
      <c r="JLS614" s="18"/>
      <c r="JLT614" s="18"/>
      <c r="JLU614" s="18"/>
      <c r="JLV614" s="18"/>
      <c r="JLW614" s="18"/>
      <c r="JLX614" s="18"/>
      <c r="JLY614" s="18"/>
      <c r="JLZ614" s="18"/>
      <c r="JMA614" s="18"/>
      <c r="JMB614" s="18"/>
      <c r="JMC614" s="18"/>
      <c r="JMD614" s="18"/>
      <c r="JME614" s="18"/>
      <c r="JMF614" s="18"/>
      <c r="JMG614" s="18"/>
      <c r="JMH614" s="18"/>
      <c r="JMI614" s="18"/>
      <c r="JMJ614" s="18"/>
      <c r="JMK614" s="18"/>
      <c r="JML614" s="18"/>
      <c r="JMM614" s="18"/>
      <c r="JMN614" s="18"/>
      <c r="JMO614" s="18"/>
      <c r="JMP614" s="18"/>
      <c r="JMQ614" s="18"/>
      <c r="JMR614" s="18"/>
      <c r="JMS614" s="18"/>
      <c r="JMT614" s="18"/>
      <c r="JMU614" s="18"/>
      <c r="JMV614" s="18"/>
      <c r="JMW614" s="18"/>
      <c r="JMX614" s="18"/>
      <c r="JMY614" s="18"/>
      <c r="JMZ614" s="18"/>
      <c r="JNA614" s="18"/>
      <c r="JNB614" s="18"/>
      <c r="JNC614" s="18"/>
      <c r="JND614" s="18"/>
      <c r="JNE614" s="18"/>
      <c r="JNF614" s="18"/>
      <c r="JNG614" s="18"/>
      <c r="JNH614" s="18"/>
      <c r="JNI614" s="18"/>
      <c r="JNJ614" s="18"/>
      <c r="JNK614" s="18"/>
      <c r="JNL614" s="18"/>
      <c r="JNM614" s="18"/>
      <c r="JNN614" s="18"/>
      <c r="JNO614" s="18"/>
      <c r="JNP614" s="18"/>
      <c r="JNQ614" s="18"/>
      <c r="JNR614" s="18"/>
      <c r="JNS614" s="18"/>
      <c r="JNT614" s="18"/>
      <c r="JNU614" s="18"/>
      <c r="JNV614" s="18"/>
      <c r="JNW614" s="18"/>
      <c r="JNX614" s="18"/>
      <c r="JNY614" s="18"/>
      <c r="JNZ614" s="18"/>
      <c r="JOA614" s="18"/>
      <c r="JOB614" s="18"/>
      <c r="JOC614" s="18"/>
      <c r="JOD614" s="18"/>
      <c r="JOE614" s="18"/>
      <c r="JOF614" s="18"/>
      <c r="JOG614" s="18"/>
      <c r="JOH614" s="18"/>
      <c r="JOI614" s="18"/>
      <c r="JOJ614" s="18"/>
      <c r="JOK614" s="18"/>
      <c r="JOL614" s="18"/>
      <c r="JOM614" s="18"/>
      <c r="JON614" s="18"/>
      <c r="JOO614" s="18"/>
      <c r="JOP614" s="18"/>
      <c r="JOQ614" s="18"/>
      <c r="JOR614" s="18"/>
      <c r="JOS614" s="18"/>
      <c r="JOT614" s="18"/>
      <c r="JOU614" s="18"/>
      <c r="JOV614" s="18"/>
      <c r="JOW614" s="18"/>
      <c r="JOX614" s="18"/>
      <c r="JOY614" s="18"/>
      <c r="JOZ614" s="18"/>
      <c r="JPA614" s="18"/>
      <c r="JPB614" s="18"/>
      <c r="JPC614" s="18"/>
      <c r="JPD614" s="18"/>
      <c r="JPE614" s="18"/>
      <c r="JPF614" s="18"/>
      <c r="JPG614" s="18"/>
      <c r="JPH614" s="18"/>
      <c r="JPI614" s="18"/>
      <c r="JPJ614" s="18"/>
      <c r="JPK614" s="18"/>
      <c r="JPL614" s="18"/>
      <c r="JPM614" s="18"/>
      <c r="JPN614" s="18"/>
      <c r="JPO614" s="18"/>
      <c r="JPP614" s="18"/>
      <c r="JPQ614" s="18"/>
      <c r="JPR614" s="18"/>
      <c r="JPS614" s="18"/>
      <c r="JPT614" s="18"/>
      <c r="JPU614" s="18"/>
      <c r="JPV614" s="18"/>
      <c r="JPW614" s="18"/>
      <c r="JPX614" s="18"/>
      <c r="JPY614" s="18"/>
      <c r="JPZ614" s="18"/>
      <c r="JQA614" s="18"/>
      <c r="JQB614" s="18"/>
      <c r="JQC614" s="18"/>
      <c r="JQD614" s="18"/>
      <c r="JQE614" s="18"/>
      <c r="JQF614" s="18"/>
      <c r="JQG614" s="18"/>
      <c r="JQH614" s="18"/>
      <c r="JQI614" s="18"/>
      <c r="JQJ614" s="18"/>
      <c r="JQK614" s="18"/>
      <c r="JQL614" s="18"/>
      <c r="JQM614" s="18"/>
      <c r="JQN614" s="18"/>
      <c r="JQO614" s="18"/>
      <c r="JQP614" s="18"/>
      <c r="JQQ614" s="18"/>
      <c r="JQR614" s="18"/>
      <c r="JQS614" s="18"/>
      <c r="JQT614" s="18"/>
      <c r="JQU614" s="18"/>
      <c r="JQV614" s="18"/>
      <c r="JQW614" s="18"/>
      <c r="JQX614" s="18"/>
      <c r="JQY614" s="18"/>
      <c r="JQZ614" s="18"/>
      <c r="JRA614" s="18"/>
      <c r="JRB614" s="18"/>
      <c r="JRC614" s="18"/>
      <c r="JRD614" s="18"/>
      <c r="JRE614" s="18"/>
      <c r="JRF614" s="18"/>
      <c r="JRG614" s="18"/>
      <c r="JRH614" s="18"/>
      <c r="JRI614" s="18"/>
      <c r="JRJ614" s="18"/>
      <c r="JRK614" s="18"/>
      <c r="JRL614" s="18"/>
      <c r="JRM614" s="18"/>
      <c r="JRN614" s="18"/>
      <c r="JRO614" s="18"/>
      <c r="JRP614" s="18"/>
      <c r="JRQ614" s="18"/>
      <c r="JRR614" s="18"/>
      <c r="JRS614" s="18"/>
      <c r="JRT614" s="18"/>
      <c r="JRU614" s="18"/>
      <c r="JRV614" s="18"/>
      <c r="JRW614" s="18"/>
      <c r="JRX614" s="18"/>
      <c r="JRY614" s="18"/>
      <c r="JRZ614" s="18"/>
      <c r="JSA614" s="18"/>
      <c r="JSB614" s="18"/>
      <c r="JSC614" s="18"/>
      <c r="JSD614" s="18"/>
      <c r="JSE614" s="18"/>
      <c r="JSF614" s="18"/>
      <c r="JSG614" s="18"/>
      <c r="JSH614" s="18"/>
      <c r="JSI614" s="18"/>
      <c r="JSJ614" s="18"/>
      <c r="JSK614" s="18"/>
      <c r="JSL614" s="18"/>
      <c r="JSM614" s="18"/>
      <c r="JSN614" s="18"/>
      <c r="JSO614" s="18"/>
      <c r="JSP614" s="18"/>
      <c r="JSQ614" s="18"/>
      <c r="JSR614" s="18"/>
      <c r="JSS614" s="18"/>
      <c r="JST614" s="18"/>
      <c r="JSU614" s="18"/>
      <c r="JSV614" s="18"/>
      <c r="JSW614" s="18"/>
      <c r="JSX614" s="18"/>
      <c r="JSY614" s="18"/>
      <c r="JSZ614" s="18"/>
      <c r="JTA614" s="18"/>
      <c r="JTB614" s="18"/>
      <c r="JTC614" s="18"/>
      <c r="JTD614" s="18"/>
      <c r="JTE614" s="18"/>
      <c r="JTF614" s="18"/>
      <c r="JTG614" s="18"/>
      <c r="JTH614" s="18"/>
      <c r="JTI614" s="18"/>
      <c r="JTJ614" s="18"/>
      <c r="JTK614" s="18"/>
      <c r="JTL614" s="18"/>
      <c r="JTM614" s="18"/>
      <c r="JTN614" s="18"/>
      <c r="JTO614" s="18"/>
      <c r="JTP614" s="18"/>
      <c r="JTQ614" s="18"/>
      <c r="JTR614" s="18"/>
      <c r="JTS614" s="18"/>
      <c r="JTT614" s="18"/>
      <c r="JTU614" s="18"/>
      <c r="JTV614" s="18"/>
      <c r="JTW614" s="18"/>
      <c r="JTX614" s="18"/>
      <c r="JTY614" s="18"/>
      <c r="JTZ614" s="18"/>
      <c r="JUA614" s="18"/>
      <c r="JUB614" s="18"/>
      <c r="JUC614" s="18"/>
      <c r="JUD614" s="18"/>
      <c r="JUE614" s="18"/>
      <c r="JUF614" s="18"/>
      <c r="JUG614" s="18"/>
      <c r="JUH614" s="18"/>
      <c r="JUI614" s="18"/>
      <c r="JUJ614" s="18"/>
      <c r="JUK614" s="18"/>
      <c r="JUL614" s="18"/>
      <c r="JUM614" s="18"/>
      <c r="JUN614" s="18"/>
      <c r="JUO614" s="18"/>
      <c r="JUP614" s="18"/>
      <c r="JUQ614" s="18"/>
      <c r="JUR614" s="18"/>
      <c r="JUS614" s="18"/>
      <c r="JUT614" s="18"/>
      <c r="JUU614" s="18"/>
      <c r="JUV614" s="18"/>
      <c r="JUW614" s="18"/>
      <c r="JUX614" s="18"/>
      <c r="JUY614" s="18"/>
      <c r="JUZ614" s="18"/>
      <c r="JVA614" s="18"/>
      <c r="JVB614" s="18"/>
      <c r="JVC614" s="18"/>
      <c r="JVD614" s="18"/>
      <c r="JVE614" s="18"/>
      <c r="JVF614" s="18"/>
      <c r="JVG614" s="18"/>
      <c r="JVH614" s="18"/>
      <c r="JVI614" s="18"/>
      <c r="JVJ614" s="18"/>
      <c r="JVK614" s="18"/>
      <c r="JVL614" s="18"/>
      <c r="JVM614" s="18"/>
      <c r="JVN614" s="18"/>
      <c r="JVO614" s="18"/>
      <c r="JVP614" s="18"/>
      <c r="JVQ614" s="18"/>
      <c r="JVR614" s="18"/>
      <c r="JVS614" s="18"/>
      <c r="JVT614" s="18"/>
      <c r="JVU614" s="18"/>
      <c r="JVV614" s="18"/>
      <c r="JVW614" s="18"/>
      <c r="JVX614" s="18"/>
      <c r="JVY614" s="18"/>
      <c r="JVZ614" s="18"/>
      <c r="JWA614" s="18"/>
      <c r="JWB614" s="18"/>
      <c r="JWC614" s="18"/>
      <c r="JWD614" s="18"/>
      <c r="JWE614" s="18"/>
      <c r="JWF614" s="18"/>
      <c r="JWG614" s="18"/>
      <c r="JWH614" s="18"/>
      <c r="JWI614" s="18"/>
      <c r="JWJ614" s="18"/>
      <c r="JWK614" s="18"/>
      <c r="JWL614" s="18"/>
      <c r="JWM614" s="18"/>
      <c r="JWN614" s="18"/>
      <c r="JWO614" s="18"/>
      <c r="JWP614" s="18"/>
      <c r="JWQ614" s="18"/>
      <c r="JWR614" s="18"/>
      <c r="JWS614" s="18"/>
      <c r="JWT614" s="18"/>
      <c r="JWU614" s="18"/>
      <c r="JWV614" s="18"/>
      <c r="JWW614" s="18"/>
      <c r="JWX614" s="18"/>
      <c r="JWY614" s="18"/>
      <c r="JWZ614" s="18"/>
      <c r="JXA614" s="18"/>
      <c r="JXB614" s="18"/>
      <c r="JXC614" s="18"/>
      <c r="JXD614" s="18"/>
      <c r="JXE614" s="18"/>
      <c r="JXF614" s="18"/>
      <c r="JXG614" s="18"/>
      <c r="JXH614" s="18"/>
      <c r="JXI614" s="18"/>
      <c r="JXJ614" s="18"/>
      <c r="JXK614" s="18"/>
      <c r="JXL614" s="18"/>
      <c r="JXM614" s="18"/>
      <c r="JXN614" s="18"/>
      <c r="JXO614" s="18"/>
      <c r="JXP614" s="18"/>
      <c r="JXQ614" s="18"/>
      <c r="JXR614" s="18"/>
      <c r="JXS614" s="18"/>
      <c r="JXT614" s="18"/>
      <c r="JXU614" s="18"/>
      <c r="JXV614" s="18"/>
      <c r="JXW614" s="18"/>
      <c r="JXX614" s="18"/>
      <c r="JXY614" s="18"/>
      <c r="JXZ614" s="18"/>
      <c r="JYA614" s="18"/>
      <c r="JYB614" s="18"/>
      <c r="JYC614" s="18"/>
      <c r="JYD614" s="18"/>
      <c r="JYE614" s="18"/>
      <c r="JYF614" s="18"/>
      <c r="JYG614" s="18"/>
      <c r="JYH614" s="18"/>
      <c r="JYI614" s="18"/>
      <c r="JYJ614" s="18"/>
      <c r="JYK614" s="18"/>
      <c r="JYL614" s="18"/>
      <c r="JYM614" s="18"/>
      <c r="JYN614" s="18"/>
      <c r="JYO614" s="18"/>
      <c r="JYP614" s="18"/>
      <c r="JYQ614" s="18"/>
      <c r="JYR614" s="18"/>
      <c r="JYS614" s="18"/>
      <c r="JYT614" s="18"/>
      <c r="JYU614" s="18"/>
      <c r="JYV614" s="18"/>
      <c r="JYW614" s="18"/>
      <c r="JYX614" s="18"/>
      <c r="JYY614" s="18"/>
      <c r="JYZ614" s="18"/>
      <c r="JZA614" s="18"/>
      <c r="JZB614" s="18"/>
      <c r="JZC614" s="18"/>
      <c r="JZD614" s="18"/>
      <c r="JZE614" s="18"/>
      <c r="JZF614" s="18"/>
      <c r="JZG614" s="18"/>
      <c r="JZH614" s="18"/>
      <c r="JZI614" s="18"/>
      <c r="JZJ614" s="18"/>
      <c r="JZK614" s="18"/>
      <c r="JZL614" s="18"/>
      <c r="JZM614" s="18"/>
      <c r="JZN614" s="18"/>
      <c r="JZO614" s="18"/>
      <c r="JZP614" s="18"/>
      <c r="JZQ614" s="18"/>
      <c r="JZR614" s="18"/>
      <c r="JZS614" s="18"/>
      <c r="JZT614" s="18"/>
      <c r="JZU614" s="18"/>
      <c r="JZV614" s="18"/>
      <c r="JZW614" s="18"/>
      <c r="JZX614" s="18"/>
      <c r="JZY614" s="18"/>
      <c r="JZZ614" s="18"/>
      <c r="KAA614" s="18"/>
      <c r="KAB614" s="18"/>
      <c r="KAC614" s="18"/>
      <c r="KAD614" s="18"/>
      <c r="KAE614" s="18"/>
      <c r="KAF614" s="18"/>
      <c r="KAG614" s="18"/>
      <c r="KAH614" s="18"/>
      <c r="KAI614" s="18"/>
      <c r="KAJ614" s="18"/>
      <c r="KAK614" s="18"/>
      <c r="KAL614" s="18"/>
      <c r="KAM614" s="18"/>
      <c r="KAN614" s="18"/>
      <c r="KAO614" s="18"/>
      <c r="KAP614" s="18"/>
      <c r="KAQ614" s="18"/>
      <c r="KAR614" s="18"/>
      <c r="KAS614" s="18"/>
      <c r="KAT614" s="18"/>
      <c r="KAU614" s="18"/>
      <c r="KAV614" s="18"/>
      <c r="KAW614" s="18"/>
      <c r="KAX614" s="18"/>
      <c r="KAY614" s="18"/>
      <c r="KAZ614" s="18"/>
      <c r="KBA614" s="18"/>
      <c r="KBB614" s="18"/>
      <c r="KBC614" s="18"/>
      <c r="KBD614" s="18"/>
      <c r="KBE614" s="18"/>
      <c r="KBF614" s="18"/>
      <c r="KBG614" s="18"/>
      <c r="KBH614" s="18"/>
      <c r="KBI614" s="18"/>
      <c r="KBJ614" s="18"/>
      <c r="KBK614" s="18"/>
      <c r="KBL614" s="18"/>
      <c r="KBM614" s="18"/>
      <c r="KBN614" s="18"/>
      <c r="KBO614" s="18"/>
      <c r="KBP614" s="18"/>
      <c r="KBQ614" s="18"/>
      <c r="KBR614" s="18"/>
      <c r="KBS614" s="18"/>
      <c r="KBT614" s="18"/>
      <c r="KBU614" s="18"/>
      <c r="KBV614" s="18"/>
      <c r="KBW614" s="18"/>
      <c r="KBX614" s="18"/>
      <c r="KBY614" s="18"/>
      <c r="KBZ614" s="18"/>
      <c r="KCA614" s="18"/>
      <c r="KCB614" s="18"/>
      <c r="KCC614" s="18"/>
      <c r="KCD614" s="18"/>
      <c r="KCE614" s="18"/>
      <c r="KCF614" s="18"/>
      <c r="KCG614" s="18"/>
      <c r="KCH614" s="18"/>
      <c r="KCI614" s="18"/>
      <c r="KCJ614" s="18"/>
      <c r="KCK614" s="18"/>
      <c r="KCL614" s="18"/>
      <c r="KCM614" s="18"/>
      <c r="KCN614" s="18"/>
      <c r="KCO614" s="18"/>
      <c r="KCP614" s="18"/>
      <c r="KCQ614" s="18"/>
      <c r="KCR614" s="18"/>
      <c r="KCS614" s="18"/>
      <c r="KCT614" s="18"/>
      <c r="KCU614" s="18"/>
      <c r="KCV614" s="18"/>
      <c r="KCW614" s="18"/>
      <c r="KCX614" s="18"/>
      <c r="KCY614" s="18"/>
      <c r="KCZ614" s="18"/>
      <c r="KDA614" s="18"/>
      <c r="KDB614" s="18"/>
      <c r="KDC614" s="18"/>
      <c r="KDD614" s="18"/>
      <c r="KDE614" s="18"/>
      <c r="KDF614" s="18"/>
      <c r="KDG614" s="18"/>
      <c r="KDH614" s="18"/>
      <c r="KDI614" s="18"/>
      <c r="KDJ614" s="18"/>
      <c r="KDK614" s="18"/>
      <c r="KDL614" s="18"/>
      <c r="KDM614" s="18"/>
      <c r="KDN614" s="18"/>
      <c r="KDO614" s="18"/>
      <c r="KDP614" s="18"/>
      <c r="KDQ614" s="18"/>
      <c r="KDR614" s="18"/>
      <c r="KDS614" s="18"/>
      <c r="KDT614" s="18"/>
      <c r="KDU614" s="18"/>
      <c r="KDV614" s="18"/>
      <c r="KDW614" s="18"/>
      <c r="KDX614" s="18"/>
      <c r="KDY614" s="18"/>
      <c r="KDZ614" s="18"/>
      <c r="KEA614" s="18"/>
      <c r="KEB614" s="18"/>
      <c r="KEC614" s="18"/>
      <c r="KED614" s="18"/>
      <c r="KEE614" s="18"/>
      <c r="KEF614" s="18"/>
      <c r="KEG614" s="18"/>
      <c r="KEH614" s="18"/>
      <c r="KEI614" s="18"/>
      <c r="KEJ614" s="18"/>
      <c r="KEK614" s="18"/>
      <c r="KEL614" s="18"/>
      <c r="KEM614" s="18"/>
      <c r="KEN614" s="18"/>
      <c r="KEO614" s="18"/>
      <c r="KEP614" s="18"/>
      <c r="KEQ614" s="18"/>
      <c r="KER614" s="18"/>
      <c r="KES614" s="18"/>
      <c r="KET614" s="18"/>
      <c r="KEU614" s="18"/>
      <c r="KEV614" s="18"/>
      <c r="KEW614" s="18"/>
      <c r="KEX614" s="18"/>
      <c r="KEY614" s="18"/>
      <c r="KEZ614" s="18"/>
      <c r="KFA614" s="18"/>
      <c r="KFB614" s="18"/>
      <c r="KFC614" s="18"/>
      <c r="KFD614" s="18"/>
      <c r="KFE614" s="18"/>
      <c r="KFF614" s="18"/>
      <c r="KFG614" s="18"/>
      <c r="KFH614" s="18"/>
      <c r="KFI614" s="18"/>
      <c r="KFJ614" s="18"/>
      <c r="KFK614" s="18"/>
      <c r="KFL614" s="18"/>
      <c r="KFM614" s="18"/>
      <c r="KFN614" s="18"/>
      <c r="KFO614" s="18"/>
      <c r="KFP614" s="18"/>
      <c r="KFQ614" s="18"/>
      <c r="KFR614" s="18"/>
      <c r="KFS614" s="18"/>
      <c r="KFT614" s="18"/>
      <c r="KFU614" s="18"/>
      <c r="KFV614" s="18"/>
      <c r="KFW614" s="18"/>
      <c r="KFX614" s="18"/>
      <c r="KFY614" s="18"/>
      <c r="KFZ614" s="18"/>
      <c r="KGA614" s="18"/>
      <c r="KGB614" s="18"/>
      <c r="KGC614" s="18"/>
      <c r="KGD614" s="18"/>
      <c r="KGE614" s="18"/>
      <c r="KGF614" s="18"/>
      <c r="KGG614" s="18"/>
      <c r="KGH614" s="18"/>
      <c r="KGI614" s="18"/>
      <c r="KGJ614" s="18"/>
      <c r="KGK614" s="18"/>
      <c r="KGL614" s="18"/>
      <c r="KGM614" s="18"/>
      <c r="KGN614" s="18"/>
      <c r="KGO614" s="18"/>
      <c r="KGP614" s="18"/>
      <c r="KGQ614" s="18"/>
      <c r="KGR614" s="18"/>
      <c r="KGS614" s="18"/>
      <c r="KGT614" s="18"/>
      <c r="KGU614" s="18"/>
      <c r="KGV614" s="18"/>
      <c r="KGW614" s="18"/>
      <c r="KGX614" s="18"/>
      <c r="KGY614" s="18"/>
      <c r="KGZ614" s="18"/>
      <c r="KHA614" s="18"/>
      <c r="KHB614" s="18"/>
      <c r="KHC614" s="18"/>
      <c r="KHD614" s="18"/>
      <c r="KHE614" s="18"/>
      <c r="KHF614" s="18"/>
      <c r="KHG614" s="18"/>
      <c r="KHH614" s="18"/>
      <c r="KHI614" s="18"/>
      <c r="KHJ614" s="18"/>
      <c r="KHK614" s="18"/>
      <c r="KHL614" s="18"/>
      <c r="KHM614" s="18"/>
      <c r="KHN614" s="18"/>
      <c r="KHO614" s="18"/>
      <c r="KHP614" s="18"/>
      <c r="KHQ614" s="18"/>
      <c r="KHR614" s="18"/>
      <c r="KHS614" s="18"/>
      <c r="KHT614" s="18"/>
      <c r="KHU614" s="18"/>
      <c r="KHV614" s="18"/>
      <c r="KHW614" s="18"/>
      <c r="KHX614" s="18"/>
      <c r="KHY614" s="18"/>
      <c r="KHZ614" s="18"/>
      <c r="KIA614" s="18"/>
      <c r="KIB614" s="18"/>
      <c r="KIC614" s="18"/>
      <c r="KID614" s="18"/>
      <c r="KIE614" s="18"/>
      <c r="KIF614" s="18"/>
      <c r="KIG614" s="18"/>
      <c r="KIH614" s="18"/>
      <c r="KII614" s="18"/>
      <c r="KIJ614" s="18"/>
      <c r="KIK614" s="18"/>
      <c r="KIL614" s="18"/>
      <c r="KIM614" s="18"/>
      <c r="KIN614" s="18"/>
      <c r="KIO614" s="18"/>
      <c r="KIP614" s="18"/>
      <c r="KIQ614" s="18"/>
      <c r="KIR614" s="18"/>
      <c r="KIS614" s="18"/>
      <c r="KIT614" s="18"/>
      <c r="KIU614" s="18"/>
      <c r="KIV614" s="18"/>
      <c r="KIW614" s="18"/>
      <c r="KIX614" s="18"/>
      <c r="KIY614" s="18"/>
      <c r="KIZ614" s="18"/>
      <c r="KJA614" s="18"/>
      <c r="KJB614" s="18"/>
      <c r="KJC614" s="18"/>
      <c r="KJD614" s="18"/>
      <c r="KJE614" s="18"/>
      <c r="KJF614" s="18"/>
      <c r="KJG614" s="18"/>
      <c r="KJH614" s="18"/>
      <c r="KJI614" s="18"/>
      <c r="KJJ614" s="18"/>
      <c r="KJK614" s="18"/>
      <c r="KJL614" s="18"/>
      <c r="KJM614" s="18"/>
      <c r="KJN614" s="18"/>
      <c r="KJO614" s="18"/>
      <c r="KJP614" s="18"/>
      <c r="KJQ614" s="18"/>
      <c r="KJR614" s="18"/>
      <c r="KJS614" s="18"/>
      <c r="KJT614" s="18"/>
      <c r="KJU614" s="18"/>
      <c r="KJV614" s="18"/>
      <c r="KJW614" s="18"/>
      <c r="KJX614" s="18"/>
      <c r="KJY614" s="18"/>
      <c r="KJZ614" s="18"/>
      <c r="KKA614" s="18"/>
      <c r="KKB614" s="18"/>
      <c r="KKC614" s="18"/>
      <c r="KKD614" s="18"/>
      <c r="KKE614" s="18"/>
      <c r="KKF614" s="18"/>
      <c r="KKG614" s="18"/>
      <c r="KKH614" s="18"/>
      <c r="KKI614" s="18"/>
      <c r="KKJ614" s="18"/>
      <c r="KKK614" s="18"/>
      <c r="KKL614" s="18"/>
      <c r="KKM614" s="18"/>
      <c r="KKN614" s="18"/>
      <c r="KKO614" s="18"/>
      <c r="KKP614" s="18"/>
      <c r="KKQ614" s="18"/>
      <c r="KKR614" s="18"/>
      <c r="KKS614" s="18"/>
      <c r="KKT614" s="18"/>
      <c r="KKU614" s="18"/>
      <c r="KKV614" s="18"/>
      <c r="KKW614" s="18"/>
      <c r="KKX614" s="18"/>
      <c r="KKY614" s="18"/>
      <c r="KKZ614" s="18"/>
      <c r="KLA614" s="18"/>
      <c r="KLB614" s="18"/>
      <c r="KLC614" s="18"/>
      <c r="KLD614" s="18"/>
      <c r="KLE614" s="18"/>
      <c r="KLF614" s="18"/>
      <c r="KLG614" s="18"/>
      <c r="KLH614" s="18"/>
      <c r="KLI614" s="18"/>
      <c r="KLJ614" s="18"/>
      <c r="KLK614" s="18"/>
      <c r="KLL614" s="18"/>
      <c r="KLM614" s="18"/>
      <c r="KLN614" s="18"/>
      <c r="KLO614" s="18"/>
      <c r="KLP614" s="18"/>
      <c r="KLQ614" s="18"/>
      <c r="KLR614" s="18"/>
      <c r="KLS614" s="18"/>
      <c r="KLT614" s="18"/>
      <c r="KLU614" s="18"/>
      <c r="KLV614" s="18"/>
      <c r="KLW614" s="18"/>
      <c r="KLX614" s="18"/>
      <c r="KLY614" s="18"/>
      <c r="KLZ614" s="18"/>
      <c r="KMA614" s="18"/>
      <c r="KMB614" s="18"/>
      <c r="KMC614" s="18"/>
      <c r="KMD614" s="18"/>
      <c r="KME614" s="18"/>
      <c r="KMF614" s="18"/>
      <c r="KMG614" s="18"/>
      <c r="KMH614" s="18"/>
      <c r="KMI614" s="18"/>
      <c r="KMJ614" s="18"/>
      <c r="KMK614" s="18"/>
      <c r="KML614" s="18"/>
      <c r="KMM614" s="18"/>
      <c r="KMN614" s="18"/>
      <c r="KMO614" s="18"/>
      <c r="KMP614" s="18"/>
      <c r="KMQ614" s="18"/>
      <c r="KMR614" s="18"/>
      <c r="KMS614" s="18"/>
      <c r="KMT614" s="18"/>
      <c r="KMU614" s="18"/>
      <c r="KMV614" s="18"/>
      <c r="KMW614" s="18"/>
      <c r="KMX614" s="18"/>
      <c r="KMY614" s="18"/>
      <c r="KMZ614" s="18"/>
      <c r="KNA614" s="18"/>
      <c r="KNB614" s="18"/>
      <c r="KNC614" s="18"/>
      <c r="KND614" s="18"/>
      <c r="KNE614" s="18"/>
      <c r="KNF614" s="18"/>
      <c r="KNG614" s="18"/>
      <c r="KNH614" s="18"/>
      <c r="KNI614" s="18"/>
      <c r="KNJ614" s="18"/>
      <c r="KNK614" s="18"/>
      <c r="KNL614" s="18"/>
      <c r="KNM614" s="18"/>
      <c r="KNN614" s="18"/>
      <c r="KNO614" s="18"/>
      <c r="KNP614" s="18"/>
      <c r="KNQ614" s="18"/>
      <c r="KNR614" s="18"/>
      <c r="KNS614" s="18"/>
      <c r="KNT614" s="18"/>
      <c r="KNU614" s="18"/>
      <c r="KNV614" s="18"/>
      <c r="KNW614" s="18"/>
      <c r="KNX614" s="18"/>
      <c r="KNY614" s="18"/>
      <c r="KNZ614" s="18"/>
      <c r="KOA614" s="18"/>
      <c r="KOB614" s="18"/>
      <c r="KOC614" s="18"/>
      <c r="KOD614" s="18"/>
      <c r="KOE614" s="18"/>
      <c r="KOF614" s="18"/>
      <c r="KOG614" s="18"/>
      <c r="KOH614" s="18"/>
      <c r="KOI614" s="18"/>
      <c r="KOJ614" s="18"/>
      <c r="KOK614" s="18"/>
      <c r="KOL614" s="18"/>
      <c r="KOM614" s="18"/>
      <c r="KON614" s="18"/>
      <c r="KOO614" s="18"/>
      <c r="KOP614" s="18"/>
      <c r="KOQ614" s="18"/>
      <c r="KOR614" s="18"/>
      <c r="KOS614" s="18"/>
      <c r="KOT614" s="18"/>
      <c r="KOU614" s="18"/>
      <c r="KOV614" s="18"/>
      <c r="KOW614" s="18"/>
      <c r="KOX614" s="18"/>
      <c r="KOY614" s="18"/>
      <c r="KOZ614" s="18"/>
      <c r="KPA614" s="18"/>
      <c r="KPB614" s="18"/>
      <c r="KPC614" s="18"/>
      <c r="KPD614" s="18"/>
      <c r="KPE614" s="18"/>
      <c r="KPF614" s="18"/>
      <c r="KPG614" s="18"/>
      <c r="KPH614" s="18"/>
      <c r="KPI614" s="18"/>
      <c r="KPJ614" s="18"/>
      <c r="KPK614" s="18"/>
      <c r="KPL614" s="18"/>
      <c r="KPM614" s="18"/>
      <c r="KPN614" s="18"/>
      <c r="KPO614" s="18"/>
      <c r="KPP614" s="18"/>
      <c r="KPQ614" s="18"/>
      <c r="KPR614" s="18"/>
      <c r="KPS614" s="18"/>
      <c r="KPT614" s="18"/>
      <c r="KPU614" s="18"/>
      <c r="KPV614" s="18"/>
      <c r="KPW614" s="18"/>
      <c r="KPX614" s="18"/>
      <c r="KPY614" s="18"/>
      <c r="KPZ614" s="18"/>
      <c r="KQA614" s="18"/>
      <c r="KQB614" s="18"/>
      <c r="KQC614" s="18"/>
      <c r="KQD614" s="18"/>
      <c r="KQE614" s="18"/>
      <c r="KQF614" s="18"/>
      <c r="KQG614" s="18"/>
      <c r="KQH614" s="18"/>
      <c r="KQI614" s="18"/>
      <c r="KQJ614" s="18"/>
      <c r="KQK614" s="18"/>
      <c r="KQL614" s="18"/>
      <c r="KQM614" s="18"/>
      <c r="KQN614" s="18"/>
      <c r="KQO614" s="18"/>
      <c r="KQP614" s="18"/>
      <c r="KQQ614" s="18"/>
      <c r="KQR614" s="18"/>
      <c r="KQS614" s="18"/>
      <c r="KQT614" s="18"/>
      <c r="KQU614" s="18"/>
      <c r="KQV614" s="18"/>
      <c r="KQW614" s="18"/>
      <c r="KQX614" s="18"/>
      <c r="KQY614" s="18"/>
      <c r="KQZ614" s="18"/>
      <c r="KRA614" s="18"/>
      <c r="KRB614" s="18"/>
      <c r="KRC614" s="18"/>
      <c r="KRD614" s="18"/>
      <c r="KRE614" s="18"/>
      <c r="KRF614" s="18"/>
      <c r="KRG614" s="18"/>
      <c r="KRH614" s="18"/>
      <c r="KRI614" s="18"/>
      <c r="KRJ614" s="18"/>
      <c r="KRK614" s="18"/>
      <c r="KRL614" s="18"/>
      <c r="KRM614" s="18"/>
      <c r="KRN614" s="18"/>
      <c r="KRO614" s="18"/>
      <c r="KRP614" s="18"/>
      <c r="KRQ614" s="18"/>
      <c r="KRR614" s="18"/>
      <c r="KRS614" s="18"/>
      <c r="KRT614" s="18"/>
      <c r="KRU614" s="18"/>
      <c r="KRV614" s="18"/>
      <c r="KRW614" s="18"/>
      <c r="KRX614" s="18"/>
      <c r="KRY614" s="18"/>
      <c r="KRZ614" s="18"/>
      <c r="KSA614" s="18"/>
      <c r="KSB614" s="18"/>
      <c r="KSC614" s="18"/>
      <c r="KSD614" s="18"/>
      <c r="KSE614" s="18"/>
      <c r="KSF614" s="18"/>
      <c r="KSG614" s="18"/>
      <c r="KSH614" s="18"/>
      <c r="KSI614" s="18"/>
      <c r="KSJ614" s="18"/>
      <c r="KSK614" s="18"/>
      <c r="KSL614" s="18"/>
      <c r="KSM614" s="18"/>
      <c r="KSN614" s="18"/>
      <c r="KSO614" s="18"/>
      <c r="KSP614" s="18"/>
      <c r="KSQ614" s="18"/>
      <c r="KSR614" s="18"/>
      <c r="KSS614" s="18"/>
      <c r="KST614" s="18"/>
      <c r="KSU614" s="18"/>
      <c r="KSV614" s="18"/>
      <c r="KSW614" s="18"/>
      <c r="KSX614" s="18"/>
      <c r="KSY614" s="18"/>
      <c r="KSZ614" s="18"/>
      <c r="KTA614" s="18"/>
      <c r="KTB614" s="18"/>
      <c r="KTC614" s="18"/>
      <c r="KTD614" s="18"/>
      <c r="KTE614" s="18"/>
      <c r="KTF614" s="18"/>
      <c r="KTG614" s="18"/>
      <c r="KTH614" s="18"/>
      <c r="KTI614" s="18"/>
      <c r="KTJ614" s="18"/>
      <c r="KTK614" s="18"/>
      <c r="KTL614" s="18"/>
      <c r="KTM614" s="18"/>
      <c r="KTN614" s="18"/>
      <c r="KTO614" s="18"/>
      <c r="KTP614" s="18"/>
      <c r="KTQ614" s="18"/>
      <c r="KTR614" s="18"/>
      <c r="KTS614" s="18"/>
      <c r="KTT614" s="18"/>
      <c r="KTU614" s="18"/>
      <c r="KTV614" s="18"/>
      <c r="KTW614" s="18"/>
      <c r="KTX614" s="18"/>
      <c r="KTY614" s="18"/>
      <c r="KTZ614" s="18"/>
      <c r="KUA614" s="18"/>
      <c r="KUB614" s="18"/>
      <c r="KUC614" s="18"/>
      <c r="KUD614" s="18"/>
      <c r="KUE614" s="18"/>
      <c r="KUF614" s="18"/>
      <c r="KUG614" s="18"/>
      <c r="KUH614" s="18"/>
      <c r="KUI614" s="18"/>
      <c r="KUJ614" s="18"/>
      <c r="KUK614" s="18"/>
      <c r="KUL614" s="18"/>
      <c r="KUM614" s="18"/>
      <c r="KUN614" s="18"/>
      <c r="KUO614" s="18"/>
      <c r="KUP614" s="18"/>
      <c r="KUQ614" s="18"/>
      <c r="KUR614" s="18"/>
      <c r="KUS614" s="18"/>
      <c r="KUT614" s="18"/>
      <c r="KUU614" s="18"/>
      <c r="KUV614" s="18"/>
      <c r="KUW614" s="18"/>
      <c r="KUX614" s="18"/>
      <c r="KUY614" s="18"/>
      <c r="KUZ614" s="18"/>
      <c r="KVA614" s="18"/>
      <c r="KVB614" s="18"/>
      <c r="KVC614" s="18"/>
      <c r="KVD614" s="18"/>
      <c r="KVE614" s="18"/>
      <c r="KVF614" s="18"/>
      <c r="KVG614" s="18"/>
      <c r="KVH614" s="18"/>
      <c r="KVI614" s="18"/>
      <c r="KVJ614" s="18"/>
      <c r="KVK614" s="18"/>
      <c r="KVL614" s="18"/>
      <c r="KVM614" s="18"/>
      <c r="KVN614" s="18"/>
      <c r="KVO614" s="18"/>
      <c r="KVP614" s="18"/>
      <c r="KVQ614" s="18"/>
      <c r="KVR614" s="18"/>
      <c r="KVS614" s="18"/>
      <c r="KVT614" s="18"/>
      <c r="KVU614" s="18"/>
      <c r="KVV614" s="18"/>
      <c r="KVW614" s="18"/>
      <c r="KVX614" s="18"/>
      <c r="KVY614" s="18"/>
      <c r="KVZ614" s="18"/>
      <c r="KWA614" s="18"/>
      <c r="KWB614" s="18"/>
      <c r="KWC614" s="18"/>
      <c r="KWD614" s="18"/>
      <c r="KWE614" s="18"/>
      <c r="KWF614" s="18"/>
      <c r="KWG614" s="18"/>
      <c r="KWH614" s="18"/>
      <c r="KWI614" s="18"/>
      <c r="KWJ614" s="18"/>
      <c r="KWK614" s="18"/>
      <c r="KWL614" s="18"/>
      <c r="KWM614" s="18"/>
      <c r="KWN614" s="18"/>
      <c r="KWO614" s="18"/>
      <c r="KWP614" s="18"/>
      <c r="KWQ614" s="18"/>
      <c r="KWR614" s="18"/>
      <c r="KWS614" s="18"/>
      <c r="KWT614" s="18"/>
      <c r="KWU614" s="18"/>
      <c r="KWV614" s="18"/>
      <c r="KWW614" s="18"/>
      <c r="KWX614" s="18"/>
      <c r="KWY614" s="18"/>
      <c r="KWZ614" s="18"/>
      <c r="KXA614" s="18"/>
      <c r="KXB614" s="18"/>
      <c r="KXC614" s="18"/>
      <c r="KXD614" s="18"/>
      <c r="KXE614" s="18"/>
      <c r="KXF614" s="18"/>
      <c r="KXG614" s="18"/>
      <c r="KXH614" s="18"/>
      <c r="KXI614" s="18"/>
      <c r="KXJ614" s="18"/>
      <c r="KXK614" s="18"/>
      <c r="KXL614" s="18"/>
      <c r="KXM614" s="18"/>
      <c r="KXN614" s="18"/>
      <c r="KXO614" s="18"/>
      <c r="KXP614" s="18"/>
      <c r="KXQ614" s="18"/>
      <c r="KXR614" s="18"/>
      <c r="KXS614" s="18"/>
      <c r="KXT614" s="18"/>
      <c r="KXU614" s="18"/>
      <c r="KXV614" s="18"/>
      <c r="KXW614" s="18"/>
      <c r="KXX614" s="18"/>
      <c r="KXY614" s="18"/>
      <c r="KXZ614" s="18"/>
      <c r="KYA614" s="18"/>
      <c r="KYB614" s="18"/>
      <c r="KYC614" s="18"/>
      <c r="KYD614" s="18"/>
      <c r="KYE614" s="18"/>
      <c r="KYF614" s="18"/>
      <c r="KYG614" s="18"/>
      <c r="KYH614" s="18"/>
      <c r="KYI614" s="18"/>
      <c r="KYJ614" s="18"/>
      <c r="KYK614" s="18"/>
      <c r="KYL614" s="18"/>
      <c r="KYM614" s="18"/>
      <c r="KYN614" s="18"/>
      <c r="KYO614" s="18"/>
      <c r="KYP614" s="18"/>
      <c r="KYQ614" s="18"/>
      <c r="KYR614" s="18"/>
      <c r="KYS614" s="18"/>
      <c r="KYT614" s="18"/>
      <c r="KYU614" s="18"/>
      <c r="KYV614" s="18"/>
      <c r="KYW614" s="18"/>
      <c r="KYX614" s="18"/>
      <c r="KYY614" s="18"/>
      <c r="KYZ614" s="18"/>
      <c r="KZA614" s="18"/>
      <c r="KZB614" s="18"/>
      <c r="KZC614" s="18"/>
      <c r="KZD614" s="18"/>
      <c r="KZE614" s="18"/>
      <c r="KZF614" s="18"/>
      <c r="KZG614" s="18"/>
      <c r="KZH614" s="18"/>
      <c r="KZI614" s="18"/>
      <c r="KZJ614" s="18"/>
      <c r="KZK614" s="18"/>
      <c r="KZL614" s="18"/>
      <c r="KZM614" s="18"/>
      <c r="KZN614" s="18"/>
      <c r="KZO614" s="18"/>
      <c r="KZP614" s="18"/>
      <c r="KZQ614" s="18"/>
      <c r="KZR614" s="18"/>
      <c r="KZS614" s="18"/>
      <c r="KZT614" s="18"/>
      <c r="KZU614" s="18"/>
      <c r="KZV614" s="18"/>
      <c r="KZW614" s="18"/>
      <c r="KZX614" s="18"/>
      <c r="KZY614" s="18"/>
      <c r="KZZ614" s="18"/>
      <c r="LAA614" s="18"/>
      <c r="LAB614" s="18"/>
      <c r="LAC614" s="18"/>
      <c r="LAD614" s="18"/>
      <c r="LAE614" s="18"/>
      <c r="LAF614" s="18"/>
      <c r="LAG614" s="18"/>
      <c r="LAH614" s="18"/>
      <c r="LAI614" s="18"/>
      <c r="LAJ614" s="18"/>
      <c r="LAK614" s="18"/>
      <c r="LAL614" s="18"/>
      <c r="LAM614" s="18"/>
      <c r="LAN614" s="18"/>
      <c r="LAO614" s="18"/>
      <c r="LAP614" s="18"/>
      <c r="LAQ614" s="18"/>
      <c r="LAR614" s="18"/>
      <c r="LAS614" s="18"/>
      <c r="LAT614" s="18"/>
      <c r="LAU614" s="18"/>
      <c r="LAV614" s="18"/>
      <c r="LAW614" s="18"/>
      <c r="LAX614" s="18"/>
      <c r="LAY614" s="18"/>
      <c r="LAZ614" s="18"/>
      <c r="LBA614" s="18"/>
      <c r="LBB614" s="18"/>
      <c r="LBC614" s="18"/>
      <c r="LBD614" s="18"/>
      <c r="LBE614" s="18"/>
      <c r="LBF614" s="18"/>
      <c r="LBG614" s="18"/>
      <c r="LBH614" s="18"/>
      <c r="LBI614" s="18"/>
      <c r="LBJ614" s="18"/>
      <c r="LBK614" s="18"/>
      <c r="LBL614" s="18"/>
      <c r="LBM614" s="18"/>
      <c r="LBN614" s="18"/>
      <c r="LBO614" s="18"/>
      <c r="LBP614" s="18"/>
      <c r="LBQ614" s="18"/>
      <c r="LBR614" s="18"/>
      <c r="LBS614" s="18"/>
      <c r="LBT614" s="18"/>
      <c r="LBU614" s="18"/>
      <c r="LBV614" s="18"/>
      <c r="LBW614" s="18"/>
      <c r="LBX614" s="18"/>
      <c r="LBY614" s="18"/>
      <c r="LBZ614" s="18"/>
      <c r="LCA614" s="18"/>
      <c r="LCB614" s="18"/>
      <c r="LCC614" s="18"/>
      <c r="LCD614" s="18"/>
      <c r="LCE614" s="18"/>
      <c r="LCF614" s="18"/>
      <c r="LCG614" s="18"/>
      <c r="LCH614" s="18"/>
      <c r="LCI614" s="18"/>
      <c r="LCJ614" s="18"/>
      <c r="LCK614" s="18"/>
      <c r="LCL614" s="18"/>
      <c r="LCM614" s="18"/>
      <c r="LCN614" s="18"/>
      <c r="LCO614" s="18"/>
      <c r="LCP614" s="18"/>
      <c r="LCQ614" s="18"/>
      <c r="LCR614" s="18"/>
      <c r="LCS614" s="18"/>
      <c r="LCT614" s="18"/>
      <c r="LCU614" s="18"/>
      <c r="LCV614" s="18"/>
      <c r="LCW614" s="18"/>
      <c r="LCX614" s="18"/>
      <c r="LCY614" s="18"/>
      <c r="LCZ614" s="18"/>
      <c r="LDA614" s="18"/>
      <c r="LDB614" s="18"/>
      <c r="LDC614" s="18"/>
      <c r="LDD614" s="18"/>
      <c r="LDE614" s="18"/>
      <c r="LDF614" s="18"/>
      <c r="LDG614" s="18"/>
      <c r="LDH614" s="18"/>
      <c r="LDI614" s="18"/>
      <c r="LDJ614" s="18"/>
      <c r="LDK614" s="18"/>
      <c r="LDL614" s="18"/>
      <c r="LDM614" s="18"/>
      <c r="LDN614" s="18"/>
      <c r="LDO614" s="18"/>
      <c r="LDP614" s="18"/>
      <c r="LDQ614" s="18"/>
      <c r="LDR614" s="18"/>
      <c r="LDS614" s="18"/>
      <c r="LDT614" s="18"/>
      <c r="LDU614" s="18"/>
      <c r="LDV614" s="18"/>
      <c r="LDW614" s="18"/>
      <c r="LDX614" s="18"/>
      <c r="LDY614" s="18"/>
      <c r="LDZ614" s="18"/>
      <c r="LEA614" s="18"/>
      <c r="LEB614" s="18"/>
      <c r="LEC614" s="18"/>
      <c r="LED614" s="18"/>
      <c r="LEE614" s="18"/>
      <c r="LEF614" s="18"/>
      <c r="LEG614" s="18"/>
      <c r="LEH614" s="18"/>
      <c r="LEI614" s="18"/>
      <c r="LEJ614" s="18"/>
      <c r="LEK614" s="18"/>
      <c r="LEL614" s="18"/>
      <c r="LEM614" s="18"/>
      <c r="LEN614" s="18"/>
      <c r="LEO614" s="18"/>
      <c r="LEP614" s="18"/>
      <c r="LEQ614" s="18"/>
      <c r="LER614" s="18"/>
      <c r="LES614" s="18"/>
      <c r="LET614" s="18"/>
      <c r="LEU614" s="18"/>
      <c r="LEV614" s="18"/>
      <c r="LEW614" s="18"/>
      <c r="LEX614" s="18"/>
      <c r="LEY614" s="18"/>
      <c r="LEZ614" s="18"/>
      <c r="LFA614" s="18"/>
      <c r="LFB614" s="18"/>
      <c r="LFC614" s="18"/>
      <c r="LFD614" s="18"/>
      <c r="LFE614" s="18"/>
      <c r="LFF614" s="18"/>
      <c r="LFG614" s="18"/>
      <c r="LFH614" s="18"/>
      <c r="LFI614" s="18"/>
      <c r="LFJ614" s="18"/>
      <c r="LFK614" s="18"/>
      <c r="LFL614" s="18"/>
      <c r="LFM614" s="18"/>
      <c r="LFN614" s="18"/>
      <c r="LFO614" s="18"/>
      <c r="LFP614" s="18"/>
      <c r="LFQ614" s="18"/>
      <c r="LFR614" s="18"/>
      <c r="LFS614" s="18"/>
      <c r="LFT614" s="18"/>
      <c r="LFU614" s="18"/>
      <c r="LFV614" s="18"/>
      <c r="LFW614" s="18"/>
      <c r="LFX614" s="18"/>
      <c r="LFY614" s="18"/>
      <c r="LFZ614" s="18"/>
      <c r="LGA614" s="18"/>
      <c r="LGB614" s="18"/>
      <c r="LGC614" s="18"/>
      <c r="LGD614" s="18"/>
      <c r="LGE614" s="18"/>
      <c r="LGF614" s="18"/>
      <c r="LGG614" s="18"/>
      <c r="LGH614" s="18"/>
      <c r="LGI614" s="18"/>
      <c r="LGJ614" s="18"/>
      <c r="LGK614" s="18"/>
      <c r="LGL614" s="18"/>
      <c r="LGM614" s="18"/>
      <c r="LGN614" s="18"/>
      <c r="LGO614" s="18"/>
      <c r="LGP614" s="18"/>
      <c r="LGQ614" s="18"/>
      <c r="LGR614" s="18"/>
      <c r="LGS614" s="18"/>
      <c r="LGT614" s="18"/>
      <c r="LGU614" s="18"/>
      <c r="LGV614" s="18"/>
      <c r="LGW614" s="18"/>
      <c r="LGX614" s="18"/>
      <c r="LGY614" s="18"/>
      <c r="LGZ614" s="18"/>
      <c r="LHA614" s="18"/>
      <c r="LHB614" s="18"/>
      <c r="LHC614" s="18"/>
      <c r="LHD614" s="18"/>
      <c r="LHE614" s="18"/>
      <c r="LHF614" s="18"/>
      <c r="LHG614" s="18"/>
      <c r="LHH614" s="18"/>
      <c r="LHI614" s="18"/>
      <c r="LHJ614" s="18"/>
      <c r="LHK614" s="18"/>
      <c r="LHL614" s="18"/>
      <c r="LHM614" s="18"/>
      <c r="LHN614" s="18"/>
      <c r="LHO614" s="18"/>
      <c r="LHP614" s="18"/>
      <c r="LHQ614" s="18"/>
      <c r="LHR614" s="18"/>
      <c r="LHS614" s="18"/>
      <c r="LHT614" s="18"/>
      <c r="LHU614" s="18"/>
      <c r="LHV614" s="18"/>
      <c r="LHW614" s="18"/>
      <c r="LHX614" s="18"/>
      <c r="LHY614" s="18"/>
      <c r="LHZ614" s="18"/>
      <c r="LIA614" s="18"/>
      <c r="LIB614" s="18"/>
      <c r="LIC614" s="18"/>
      <c r="LID614" s="18"/>
      <c r="LIE614" s="18"/>
      <c r="LIF614" s="18"/>
      <c r="LIG614" s="18"/>
      <c r="LIH614" s="18"/>
      <c r="LII614" s="18"/>
      <c r="LIJ614" s="18"/>
      <c r="LIK614" s="18"/>
      <c r="LIL614" s="18"/>
      <c r="LIM614" s="18"/>
      <c r="LIN614" s="18"/>
      <c r="LIO614" s="18"/>
      <c r="LIP614" s="18"/>
      <c r="LIQ614" s="18"/>
      <c r="LIR614" s="18"/>
      <c r="LIS614" s="18"/>
      <c r="LIT614" s="18"/>
      <c r="LIU614" s="18"/>
      <c r="LIV614" s="18"/>
      <c r="LIW614" s="18"/>
      <c r="LIX614" s="18"/>
      <c r="LIY614" s="18"/>
      <c r="LIZ614" s="18"/>
      <c r="LJA614" s="18"/>
      <c r="LJB614" s="18"/>
      <c r="LJC614" s="18"/>
      <c r="LJD614" s="18"/>
      <c r="LJE614" s="18"/>
      <c r="LJF614" s="18"/>
      <c r="LJG614" s="18"/>
      <c r="LJH614" s="18"/>
      <c r="LJI614" s="18"/>
      <c r="LJJ614" s="18"/>
      <c r="LJK614" s="18"/>
      <c r="LJL614" s="18"/>
      <c r="LJM614" s="18"/>
      <c r="LJN614" s="18"/>
      <c r="LJO614" s="18"/>
      <c r="LJP614" s="18"/>
      <c r="LJQ614" s="18"/>
      <c r="LJR614" s="18"/>
      <c r="LJS614" s="18"/>
      <c r="LJT614" s="18"/>
      <c r="LJU614" s="18"/>
      <c r="LJV614" s="18"/>
      <c r="LJW614" s="18"/>
      <c r="LJX614" s="18"/>
      <c r="LJY614" s="18"/>
      <c r="LJZ614" s="18"/>
      <c r="LKA614" s="18"/>
      <c r="LKB614" s="18"/>
      <c r="LKC614" s="18"/>
      <c r="LKD614" s="18"/>
      <c r="LKE614" s="18"/>
      <c r="LKF614" s="18"/>
      <c r="LKG614" s="18"/>
      <c r="LKH614" s="18"/>
      <c r="LKI614" s="18"/>
      <c r="LKJ614" s="18"/>
      <c r="LKK614" s="18"/>
      <c r="LKL614" s="18"/>
      <c r="LKM614" s="18"/>
      <c r="LKN614" s="18"/>
      <c r="LKO614" s="18"/>
      <c r="LKP614" s="18"/>
      <c r="LKQ614" s="18"/>
      <c r="LKR614" s="18"/>
      <c r="LKS614" s="18"/>
      <c r="LKT614" s="18"/>
      <c r="LKU614" s="18"/>
      <c r="LKV614" s="18"/>
      <c r="LKW614" s="18"/>
      <c r="LKX614" s="18"/>
      <c r="LKY614" s="18"/>
      <c r="LKZ614" s="18"/>
      <c r="LLA614" s="18"/>
      <c r="LLB614" s="18"/>
      <c r="LLC614" s="18"/>
      <c r="LLD614" s="18"/>
      <c r="LLE614" s="18"/>
      <c r="LLF614" s="18"/>
      <c r="LLG614" s="18"/>
      <c r="LLH614" s="18"/>
      <c r="LLI614" s="18"/>
      <c r="LLJ614" s="18"/>
      <c r="LLK614" s="18"/>
      <c r="LLL614" s="18"/>
      <c r="LLM614" s="18"/>
      <c r="LLN614" s="18"/>
      <c r="LLO614" s="18"/>
      <c r="LLP614" s="18"/>
      <c r="LLQ614" s="18"/>
      <c r="LLR614" s="18"/>
      <c r="LLS614" s="18"/>
      <c r="LLT614" s="18"/>
      <c r="LLU614" s="18"/>
      <c r="LLV614" s="18"/>
      <c r="LLW614" s="18"/>
      <c r="LLX614" s="18"/>
      <c r="LLY614" s="18"/>
      <c r="LLZ614" s="18"/>
      <c r="LMA614" s="18"/>
      <c r="LMB614" s="18"/>
      <c r="LMC614" s="18"/>
      <c r="LMD614" s="18"/>
      <c r="LME614" s="18"/>
      <c r="LMF614" s="18"/>
      <c r="LMG614" s="18"/>
      <c r="LMH614" s="18"/>
      <c r="LMI614" s="18"/>
      <c r="LMJ614" s="18"/>
      <c r="LMK614" s="18"/>
      <c r="LML614" s="18"/>
      <c r="LMM614" s="18"/>
      <c r="LMN614" s="18"/>
      <c r="LMO614" s="18"/>
      <c r="LMP614" s="18"/>
      <c r="LMQ614" s="18"/>
      <c r="LMR614" s="18"/>
      <c r="LMS614" s="18"/>
      <c r="LMT614" s="18"/>
      <c r="LMU614" s="18"/>
      <c r="LMV614" s="18"/>
      <c r="LMW614" s="18"/>
      <c r="LMX614" s="18"/>
      <c r="LMY614" s="18"/>
      <c r="LMZ614" s="18"/>
      <c r="LNA614" s="18"/>
      <c r="LNB614" s="18"/>
      <c r="LNC614" s="18"/>
      <c r="LND614" s="18"/>
      <c r="LNE614" s="18"/>
      <c r="LNF614" s="18"/>
      <c r="LNG614" s="18"/>
      <c r="LNH614" s="18"/>
      <c r="LNI614" s="18"/>
      <c r="LNJ614" s="18"/>
      <c r="LNK614" s="18"/>
      <c r="LNL614" s="18"/>
      <c r="LNM614" s="18"/>
      <c r="LNN614" s="18"/>
      <c r="LNO614" s="18"/>
      <c r="LNP614" s="18"/>
      <c r="LNQ614" s="18"/>
      <c r="LNR614" s="18"/>
      <c r="LNS614" s="18"/>
      <c r="LNT614" s="18"/>
      <c r="LNU614" s="18"/>
      <c r="LNV614" s="18"/>
      <c r="LNW614" s="18"/>
      <c r="LNX614" s="18"/>
      <c r="LNY614" s="18"/>
      <c r="LNZ614" s="18"/>
      <c r="LOA614" s="18"/>
      <c r="LOB614" s="18"/>
      <c r="LOC614" s="18"/>
      <c r="LOD614" s="18"/>
      <c r="LOE614" s="18"/>
      <c r="LOF614" s="18"/>
      <c r="LOG614" s="18"/>
      <c r="LOH614" s="18"/>
      <c r="LOI614" s="18"/>
      <c r="LOJ614" s="18"/>
      <c r="LOK614" s="18"/>
      <c r="LOL614" s="18"/>
      <c r="LOM614" s="18"/>
      <c r="LON614" s="18"/>
      <c r="LOO614" s="18"/>
      <c r="LOP614" s="18"/>
      <c r="LOQ614" s="18"/>
      <c r="LOR614" s="18"/>
      <c r="LOS614" s="18"/>
      <c r="LOT614" s="18"/>
      <c r="LOU614" s="18"/>
      <c r="LOV614" s="18"/>
      <c r="LOW614" s="18"/>
      <c r="LOX614" s="18"/>
      <c r="LOY614" s="18"/>
      <c r="LOZ614" s="18"/>
      <c r="LPA614" s="18"/>
      <c r="LPB614" s="18"/>
      <c r="LPC614" s="18"/>
      <c r="LPD614" s="18"/>
      <c r="LPE614" s="18"/>
      <c r="LPF614" s="18"/>
      <c r="LPG614" s="18"/>
      <c r="LPH614" s="18"/>
      <c r="LPI614" s="18"/>
      <c r="LPJ614" s="18"/>
      <c r="LPK614" s="18"/>
      <c r="LPL614" s="18"/>
      <c r="LPM614" s="18"/>
      <c r="LPN614" s="18"/>
      <c r="LPO614" s="18"/>
      <c r="LPP614" s="18"/>
      <c r="LPQ614" s="18"/>
      <c r="LPR614" s="18"/>
      <c r="LPS614" s="18"/>
      <c r="LPT614" s="18"/>
      <c r="LPU614" s="18"/>
      <c r="LPV614" s="18"/>
      <c r="LPW614" s="18"/>
      <c r="LPX614" s="18"/>
      <c r="LPY614" s="18"/>
      <c r="LPZ614" s="18"/>
      <c r="LQA614" s="18"/>
      <c r="LQB614" s="18"/>
      <c r="LQC614" s="18"/>
      <c r="LQD614" s="18"/>
      <c r="LQE614" s="18"/>
      <c r="LQF614" s="18"/>
      <c r="LQG614" s="18"/>
      <c r="LQH614" s="18"/>
      <c r="LQI614" s="18"/>
      <c r="LQJ614" s="18"/>
      <c r="LQK614" s="18"/>
      <c r="LQL614" s="18"/>
      <c r="LQM614" s="18"/>
      <c r="LQN614" s="18"/>
      <c r="LQO614" s="18"/>
      <c r="LQP614" s="18"/>
      <c r="LQQ614" s="18"/>
      <c r="LQR614" s="18"/>
      <c r="LQS614" s="18"/>
      <c r="LQT614" s="18"/>
      <c r="LQU614" s="18"/>
      <c r="LQV614" s="18"/>
      <c r="LQW614" s="18"/>
      <c r="LQX614" s="18"/>
      <c r="LQY614" s="18"/>
      <c r="LQZ614" s="18"/>
      <c r="LRA614" s="18"/>
      <c r="LRB614" s="18"/>
      <c r="LRC614" s="18"/>
      <c r="LRD614" s="18"/>
      <c r="LRE614" s="18"/>
      <c r="LRF614" s="18"/>
      <c r="LRG614" s="18"/>
      <c r="LRH614" s="18"/>
      <c r="LRI614" s="18"/>
      <c r="LRJ614" s="18"/>
      <c r="LRK614" s="18"/>
      <c r="LRL614" s="18"/>
      <c r="LRM614" s="18"/>
      <c r="LRN614" s="18"/>
      <c r="LRO614" s="18"/>
      <c r="LRP614" s="18"/>
      <c r="LRQ614" s="18"/>
      <c r="LRR614" s="18"/>
      <c r="LRS614" s="18"/>
      <c r="LRT614" s="18"/>
      <c r="LRU614" s="18"/>
      <c r="LRV614" s="18"/>
      <c r="LRW614" s="18"/>
      <c r="LRX614" s="18"/>
      <c r="LRY614" s="18"/>
      <c r="LRZ614" s="18"/>
      <c r="LSA614" s="18"/>
      <c r="LSB614" s="18"/>
      <c r="LSC614" s="18"/>
      <c r="LSD614" s="18"/>
      <c r="LSE614" s="18"/>
      <c r="LSF614" s="18"/>
      <c r="LSG614" s="18"/>
      <c r="LSH614" s="18"/>
      <c r="LSI614" s="18"/>
      <c r="LSJ614" s="18"/>
      <c r="LSK614" s="18"/>
      <c r="LSL614" s="18"/>
      <c r="LSM614" s="18"/>
      <c r="LSN614" s="18"/>
      <c r="LSO614" s="18"/>
      <c r="LSP614" s="18"/>
      <c r="LSQ614" s="18"/>
      <c r="LSR614" s="18"/>
      <c r="LSS614" s="18"/>
      <c r="LST614" s="18"/>
      <c r="LSU614" s="18"/>
      <c r="LSV614" s="18"/>
      <c r="LSW614" s="18"/>
      <c r="LSX614" s="18"/>
      <c r="LSY614" s="18"/>
      <c r="LSZ614" s="18"/>
      <c r="LTA614" s="18"/>
      <c r="LTB614" s="18"/>
      <c r="LTC614" s="18"/>
      <c r="LTD614" s="18"/>
      <c r="LTE614" s="18"/>
      <c r="LTF614" s="18"/>
      <c r="LTG614" s="18"/>
      <c r="LTH614" s="18"/>
      <c r="LTI614" s="18"/>
      <c r="LTJ614" s="18"/>
      <c r="LTK614" s="18"/>
      <c r="LTL614" s="18"/>
      <c r="LTM614" s="18"/>
      <c r="LTN614" s="18"/>
      <c r="LTO614" s="18"/>
      <c r="LTP614" s="18"/>
      <c r="LTQ614" s="18"/>
      <c r="LTR614" s="18"/>
      <c r="LTS614" s="18"/>
      <c r="LTT614" s="18"/>
      <c r="LTU614" s="18"/>
      <c r="LTV614" s="18"/>
      <c r="LTW614" s="18"/>
      <c r="LTX614" s="18"/>
      <c r="LTY614" s="18"/>
      <c r="LTZ614" s="18"/>
      <c r="LUA614" s="18"/>
      <c r="LUB614" s="18"/>
      <c r="LUC614" s="18"/>
      <c r="LUD614" s="18"/>
      <c r="LUE614" s="18"/>
      <c r="LUF614" s="18"/>
      <c r="LUG614" s="18"/>
      <c r="LUH614" s="18"/>
      <c r="LUI614" s="18"/>
      <c r="LUJ614" s="18"/>
      <c r="LUK614" s="18"/>
      <c r="LUL614" s="18"/>
      <c r="LUM614" s="18"/>
      <c r="LUN614" s="18"/>
      <c r="LUO614" s="18"/>
      <c r="LUP614" s="18"/>
      <c r="LUQ614" s="18"/>
      <c r="LUR614" s="18"/>
      <c r="LUS614" s="18"/>
      <c r="LUT614" s="18"/>
      <c r="LUU614" s="18"/>
      <c r="LUV614" s="18"/>
      <c r="LUW614" s="18"/>
      <c r="LUX614" s="18"/>
      <c r="LUY614" s="18"/>
      <c r="LUZ614" s="18"/>
      <c r="LVA614" s="18"/>
      <c r="LVB614" s="18"/>
      <c r="LVC614" s="18"/>
      <c r="LVD614" s="18"/>
      <c r="LVE614" s="18"/>
      <c r="LVF614" s="18"/>
      <c r="LVG614" s="18"/>
      <c r="LVH614" s="18"/>
      <c r="LVI614" s="18"/>
      <c r="LVJ614" s="18"/>
      <c r="LVK614" s="18"/>
      <c r="LVL614" s="18"/>
      <c r="LVM614" s="18"/>
      <c r="LVN614" s="18"/>
      <c r="LVO614" s="18"/>
      <c r="LVP614" s="18"/>
      <c r="LVQ614" s="18"/>
      <c r="LVR614" s="18"/>
      <c r="LVS614" s="18"/>
      <c r="LVT614" s="18"/>
      <c r="LVU614" s="18"/>
      <c r="LVV614" s="18"/>
      <c r="LVW614" s="18"/>
      <c r="LVX614" s="18"/>
      <c r="LVY614" s="18"/>
      <c r="LVZ614" s="18"/>
      <c r="LWA614" s="18"/>
      <c r="LWB614" s="18"/>
      <c r="LWC614" s="18"/>
      <c r="LWD614" s="18"/>
      <c r="LWE614" s="18"/>
      <c r="LWF614" s="18"/>
      <c r="LWG614" s="18"/>
      <c r="LWH614" s="18"/>
      <c r="LWI614" s="18"/>
      <c r="LWJ614" s="18"/>
      <c r="LWK614" s="18"/>
      <c r="LWL614" s="18"/>
      <c r="LWM614" s="18"/>
      <c r="LWN614" s="18"/>
      <c r="LWO614" s="18"/>
      <c r="LWP614" s="18"/>
      <c r="LWQ614" s="18"/>
      <c r="LWR614" s="18"/>
      <c r="LWS614" s="18"/>
      <c r="LWT614" s="18"/>
      <c r="LWU614" s="18"/>
      <c r="LWV614" s="18"/>
      <c r="LWW614" s="18"/>
      <c r="LWX614" s="18"/>
      <c r="LWY614" s="18"/>
      <c r="LWZ614" s="18"/>
      <c r="LXA614" s="18"/>
      <c r="LXB614" s="18"/>
      <c r="LXC614" s="18"/>
      <c r="LXD614" s="18"/>
      <c r="LXE614" s="18"/>
      <c r="LXF614" s="18"/>
      <c r="LXG614" s="18"/>
      <c r="LXH614" s="18"/>
      <c r="LXI614" s="18"/>
      <c r="LXJ614" s="18"/>
      <c r="LXK614" s="18"/>
      <c r="LXL614" s="18"/>
      <c r="LXM614" s="18"/>
      <c r="LXN614" s="18"/>
      <c r="LXO614" s="18"/>
      <c r="LXP614" s="18"/>
      <c r="LXQ614" s="18"/>
      <c r="LXR614" s="18"/>
      <c r="LXS614" s="18"/>
      <c r="LXT614" s="18"/>
      <c r="LXU614" s="18"/>
      <c r="LXV614" s="18"/>
      <c r="LXW614" s="18"/>
      <c r="LXX614" s="18"/>
      <c r="LXY614" s="18"/>
      <c r="LXZ614" s="18"/>
      <c r="LYA614" s="18"/>
      <c r="LYB614" s="18"/>
      <c r="LYC614" s="18"/>
      <c r="LYD614" s="18"/>
      <c r="LYE614" s="18"/>
      <c r="LYF614" s="18"/>
      <c r="LYG614" s="18"/>
      <c r="LYH614" s="18"/>
      <c r="LYI614" s="18"/>
      <c r="LYJ614" s="18"/>
      <c r="LYK614" s="18"/>
      <c r="LYL614" s="18"/>
      <c r="LYM614" s="18"/>
      <c r="LYN614" s="18"/>
      <c r="LYO614" s="18"/>
      <c r="LYP614" s="18"/>
      <c r="LYQ614" s="18"/>
      <c r="LYR614" s="18"/>
      <c r="LYS614" s="18"/>
      <c r="LYT614" s="18"/>
      <c r="LYU614" s="18"/>
      <c r="LYV614" s="18"/>
      <c r="LYW614" s="18"/>
      <c r="LYX614" s="18"/>
      <c r="LYY614" s="18"/>
      <c r="LYZ614" s="18"/>
      <c r="LZA614" s="18"/>
      <c r="LZB614" s="18"/>
      <c r="LZC614" s="18"/>
      <c r="LZD614" s="18"/>
      <c r="LZE614" s="18"/>
      <c r="LZF614" s="18"/>
      <c r="LZG614" s="18"/>
      <c r="LZH614" s="18"/>
      <c r="LZI614" s="18"/>
      <c r="LZJ614" s="18"/>
      <c r="LZK614" s="18"/>
      <c r="LZL614" s="18"/>
      <c r="LZM614" s="18"/>
      <c r="LZN614" s="18"/>
      <c r="LZO614" s="18"/>
      <c r="LZP614" s="18"/>
      <c r="LZQ614" s="18"/>
      <c r="LZR614" s="18"/>
      <c r="LZS614" s="18"/>
      <c r="LZT614" s="18"/>
      <c r="LZU614" s="18"/>
      <c r="LZV614" s="18"/>
      <c r="LZW614" s="18"/>
      <c r="LZX614" s="18"/>
      <c r="LZY614" s="18"/>
      <c r="LZZ614" s="18"/>
      <c r="MAA614" s="18"/>
      <c r="MAB614" s="18"/>
      <c r="MAC614" s="18"/>
      <c r="MAD614" s="18"/>
      <c r="MAE614" s="18"/>
      <c r="MAF614" s="18"/>
      <c r="MAG614" s="18"/>
      <c r="MAH614" s="18"/>
      <c r="MAI614" s="18"/>
      <c r="MAJ614" s="18"/>
      <c r="MAK614" s="18"/>
      <c r="MAL614" s="18"/>
      <c r="MAM614" s="18"/>
      <c r="MAN614" s="18"/>
      <c r="MAO614" s="18"/>
      <c r="MAP614" s="18"/>
      <c r="MAQ614" s="18"/>
      <c r="MAR614" s="18"/>
      <c r="MAS614" s="18"/>
      <c r="MAT614" s="18"/>
      <c r="MAU614" s="18"/>
      <c r="MAV614" s="18"/>
      <c r="MAW614" s="18"/>
      <c r="MAX614" s="18"/>
      <c r="MAY614" s="18"/>
      <c r="MAZ614" s="18"/>
      <c r="MBA614" s="18"/>
      <c r="MBB614" s="18"/>
      <c r="MBC614" s="18"/>
      <c r="MBD614" s="18"/>
      <c r="MBE614" s="18"/>
      <c r="MBF614" s="18"/>
      <c r="MBG614" s="18"/>
      <c r="MBH614" s="18"/>
      <c r="MBI614" s="18"/>
      <c r="MBJ614" s="18"/>
      <c r="MBK614" s="18"/>
      <c r="MBL614" s="18"/>
      <c r="MBM614" s="18"/>
      <c r="MBN614" s="18"/>
      <c r="MBO614" s="18"/>
      <c r="MBP614" s="18"/>
      <c r="MBQ614" s="18"/>
      <c r="MBR614" s="18"/>
      <c r="MBS614" s="18"/>
      <c r="MBT614" s="18"/>
      <c r="MBU614" s="18"/>
      <c r="MBV614" s="18"/>
      <c r="MBW614" s="18"/>
      <c r="MBX614" s="18"/>
      <c r="MBY614" s="18"/>
      <c r="MBZ614" s="18"/>
      <c r="MCA614" s="18"/>
      <c r="MCB614" s="18"/>
      <c r="MCC614" s="18"/>
      <c r="MCD614" s="18"/>
      <c r="MCE614" s="18"/>
      <c r="MCF614" s="18"/>
      <c r="MCG614" s="18"/>
      <c r="MCH614" s="18"/>
      <c r="MCI614" s="18"/>
      <c r="MCJ614" s="18"/>
      <c r="MCK614" s="18"/>
      <c r="MCL614" s="18"/>
      <c r="MCM614" s="18"/>
      <c r="MCN614" s="18"/>
      <c r="MCO614" s="18"/>
      <c r="MCP614" s="18"/>
      <c r="MCQ614" s="18"/>
      <c r="MCR614" s="18"/>
      <c r="MCS614" s="18"/>
      <c r="MCT614" s="18"/>
      <c r="MCU614" s="18"/>
      <c r="MCV614" s="18"/>
      <c r="MCW614" s="18"/>
      <c r="MCX614" s="18"/>
      <c r="MCY614" s="18"/>
      <c r="MCZ614" s="18"/>
      <c r="MDA614" s="18"/>
      <c r="MDB614" s="18"/>
      <c r="MDC614" s="18"/>
      <c r="MDD614" s="18"/>
      <c r="MDE614" s="18"/>
      <c r="MDF614" s="18"/>
      <c r="MDG614" s="18"/>
      <c r="MDH614" s="18"/>
      <c r="MDI614" s="18"/>
      <c r="MDJ614" s="18"/>
      <c r="MDK614" s="18"/>
      <c r="MDL614" s="18"/>
      <c r="MDM614" s="18"/>
      <c r="MDN614" s="18"/>
      <c r="MDO614" s="18"/>
      <c r="MDP614" s="18"/>
      <c r="MDQ614" s="18"/>
      <c r="MDR614" s="18"/>
      <c r="MDS614" s="18"/>
      <c r="MDT614" s="18"/>
      <c r="MDU614" s="18"/>
      <c r="MDV614" s="18"/>
      <c r="MDW614" s="18"/>
      <c r="MDX614" s="18"/>
      <c r="MDY614" s="18"/>
      <c r="MDZ614" s="18"/>
      <c r="MEA614" s="18"/>
      <c r="MEB614" s="18"/>
      <c r="MEC614" s="18"/>
      <c r="MED614" s="18"/>
      <c r="MEE614" s="18"/>
      <c r="MEF614" s="18"/>
      <c r="MEG614" s="18"/>
      <c r="MEH614" s="18"/>
      <c r="MEI614" s="18"/>
      <c r="MEJ614" s="18"/>
      <c r="MEK614" s="18"/>
      <c r="MEL614" s="18"/>
      <c r="MEM614" s="18"/>
      <c r="MEN614" s="18"/>
      <c r="MEO614" s="18"/>
      <c r="MEP614" s="18"/>
      <c r="MEQ614" s="18"/>
      <c r="MER614" s="18"/>
      <c r="MES614" s="18"/>
      <c r="MET614" s="18"/>
      <c r="MEU614" s="18"/>
      <c r="MEV614" s="18"/>
      <c r="MEW614" s="18"/>
      <c r="MEX614" s="18"/>
      <c r="MEY614" s="18"/>
      <c r="MEZ614" s="18"/>
      <c r="MFA614" s="18"/>
      <c r="MFB614" s="18"/>
      <c r="MFC614" s="18"/>
      <c r="MFD614" s="18"/>
      <c r="MFE614" s="18"/>
      <c r="MFF614" s="18"/>
      <c r="MFG614" s="18"/>
      <c r="MFH614" s="18"/>
      <c r="MFI614" s="18"/>
      <c r="MFJ614" s="18"/>
      <c r="MFK614" s="18"/>
      <c r="MFL614" s="18"/>
      <c r="MFM614" s="18"/>
      <c r="MFN614" s="18"/>
      <c r="MFO614" s="18"/>
      <c r="MFP614" s="18"/>
      <c r="MFQ614" s="18"/>
      <c r="MFR614" s="18"/>
      <c r="MFS614" s="18"/>
      <c r="MFT614" s="18"/>
      <c r="MFU614" s="18"/>
      <c r="MFV614" s="18"/>
      <c r="MFW614" s="18"/>
      <c r="MFX614" s="18"/>
      <c r="MFY614" s="18"/>
      <c r="MFZ614" s="18"/>
      <c r="MGA614" s="18"/>
      <c r="MGB614" s="18"/>
      <c r="MGC614" s="18"/>
      <c r="MGD614" s="18"/>
      <c r="MGE614" s="18"/>
      <c r="MGF614" s="18"/>
      <c r="MGG614" s="18"/>
      <c r="MGH614" s="18"/>
      <c r="MGI614" s="18"/>
      <c r="MGJ614" s="18"/>
      <c r="MGK614" s="18"/>
      <c r="MGL614" s="18"/>
      <c r="MGM614" s="18"/>
      <c r="MGN614" s="18"/>
      <c r="MGO614" s="18"/>
      <c r="MGP614" s="18"/>
      <c r="MGQ614" s="18"/>
      <c r="MGR614" s="18"/>
      <c r="MGS614" s="18"/>
      <c r="MGT614" s="18"/>
      <c r="MGU614" s="18"/>
      <c r="MGV614" s="18"/>
      <c r="MGW614" s="18"/>
      <c r="MGX614" s="18"/>
      <c r="MGY614" s="18"/>
      <c r="MGZ614" s="18"/>
      <c r="MHA614" s="18"/>
      <c r="MHB614" s="18"/>
      <c r="MHC614" s="18"/>
      <c r="MHD614" s="18"/>
      <c r="MHE614" s="18"/>
      <c r="MHF614" s="18"/>
      <c r="MHG614" s="18"/>
      <c r="MHH614" s="18"/>
      <c r="MHI614" s="18"/>
      <c r="MHJ614" s="18"/>
      <c r="MHK614" s="18"/>
      <c r="MHL614" s="18"/>
      <c r="MHM614" s="18"/>
      <c r="MHN614" s="18"/>
      <c r="MHO614" s="18"/>
      <c r="MHP614" s="18"/>
      <c r="MHQ614" s="18"/>
      <c r="MHR614" s="18"/>
      <c r="MHS614" s="18"/>
      <c r="MHT614" s="18"/>
      <c r="MHU614" s="18"/>
      <c r="MHV614" s="18"/>
      <c r="MHW614" s="18"/>
      <c r="MHX614" s="18"/>
      <c r="MHY614" s="18"/>
      <c r="MHZ614" s="18"/>
      <c r="MIA614" s="18"/>
      <c r="MIB614" s="18"/>
      <c r="MIC614" s="18"/>
      <c r="MID614" s="18"/>
      <c r="MIE614" s="18"/>
      <c r="MIF614" s="18"/>
      <c r="MIG614" s="18"/>
      <c r="MIH614" s="18"/>
      <c r="MII614" s="18"/>
      <c r="MIJ614" s="18"/>
      <c r="MIK614" s="18"/>
      <c r="MIL614" s="18"/>
      <c r="MIM614" s="18"/>
      <c r="MIN614" s="18"/>
      <c r="MIO614" s="18"/>
      <c r="MIP614" s="18"/>
      <c r="MIQ614" s="18"/>
      <c r="MIR614" s="18"/>
      <c r="MIS614" s="18"/>
      <c r="MIT614" s="18"/>
      <c r="MIU614" s="18"/>
      <c r="MIV614" s="18"/>
      <c r="MIW614" s="18"/>
      <c r="MIX614" s="18"/>
      <c r="MIY614" s="18"/>
      <c r="MIZ614" s="18"/>
      <c r="MJA614" s="18"/>
      <c r="MJB614" s="18"/>
      <c r="MJC614" s="18"/>
      <c r="MJD614" s="18"/>
      <c r="MJE614" s="18"/>
      <c r="MJF614" s="18"/>
      <c r="MJG614" s="18"/>
      <c r="MJH614" s="18"/>
      <c r="MJI614" s="18"/>
      <c r="MJJ614" s="18"/>
      <c r="MJK614" s="18"/>
      <c r="MJL614" s="18"/>
      <c r="MJM614" s="18"/>
      <c r="MJN614" s="18"/>
      <c r="MJO614" s="18"/>
      <c r="MJP614" s="18"/>
      <c r="MJQ614" s="18"/>
      <c r="MJR614" s="18"/>
      <c r="MJS614" s="18"/>
      <c r="MJT614" s="18"/>
      <c r="MJU614" s="18"/>
      <c r="MJV614" s="18"/>
      <c r="MJW614" s="18"/>
      <c r="MJX614" s="18"/>
      <c r="MJY614" s="18"/>
      <c r="MJZ614" s="18"/>
      <c r="MKA614" s="18"/>
      <c r="MKB614" s="18"/>
      <c r="MKC614" s="18"/>
      <c r="MKD614" s="18"/>
      <c r="MKE614" s="18"/>
      <c r="MKF614" s="18"/>
      <c r="MKG614" s="18"/>
      <c r="MKH614" s="18"/>
      <c r="MKI614" s="18"/>
      <c r="MKJ614" s="18"/>
      <c r="MKK614" s="18"/>
      <c r="MKL614" s="18"/>
      <c r="MKM614" s="18"/>
      <c r="MKN614" s="18"/>
      <c r="MKO614" s="18"/>
      <c r="MKP614" s="18"/>
      <c r="MKQ614" s="18"/>
      <c r="MKR614" s="18"/>
      <c r="MKS614" s="18"/>
      <c r="MKT614" s="18"/>
      <c r="MKU614" s="18"/>
      <c r="MKV614" s="18"/>
      <c r="MKW614" s="18"/>
      <c r="MKX614" s="18"/>
      <c r="MKY614" s="18"/>
      <c r="MKZ614" s="18"/>
      <c r="MLA614" s="18"/>
      <c r="MLB614" s="18"/>
      <c r="MLC614" s="18"/>
      <c r="MLD614" s="18"/>
      <c r="MLE614" s="18"/>
      <c r="MLF614" s="18"/>
      <c r="MLG614" s="18"/>
      <c r="MLH614" s="18"/>
      <c r="MLI614" s="18"/>
      <c r="MLJ614" s="18"/>
      <c r="MLK614" s="18"/>
      <c r="MLL614" s="18"/>
      <c r="MLM614" s="18"/>
      <c r="MLN614" s="18"/>
      <c r="MLO614" s="18"/>
      <c r="MLP614" s="18"/>
      <c r="MLQ614" s="18"/>
      <c r="MLR614" s="18"/>
      <c r="MLS614" s="18"/>
      <c r="MLT614" s="18"/>
      <c r="MLU614" s="18"/>
      <c r="MLV614" s="18"/>
      <c r="MLW614" s="18"/>
      <c r="MLX614" s="18"/>
      <c r="MLY614" s="18"/>
      <c r="MLZ614" s="18"/>
      <c r="MMA614" s="18"/>
      <c r="MMB614" s="18"/>
      <c r="MMC614" s="18"/>
      <c r="MMD614" s="18"/>
      <c r="MME614" s="18"/>
      <c r="MMF614" s="18"/>
      <c r="MMG614" s="18"/>
      <c r="MMH614" s="18"/>
      <c r="MMI614" s="18"/>
      <c r="MMJ614" s="18"/>
      <c r="MMK614" s="18"/>
      <c r="MML614" s="18"/>
      <c r="MMM614" s="18"/>
      <c r="MMN614" s="18"/>
      <c r="MMO614" s="18"/>
      <c r="MMP614" s="18"/>
      <c r="MMQ614" s="18"/>
      <c r="MMR614" s="18"/>
      <c r="MMS614" s="18"/>
      <c r="MMT614" s="18"/>
      <c r="MMU614" s="18"/>
      <c r="MMV614" s="18"/>
      <c r="MMW614" s="18"/>
      <c r="MMX614" s="18"/>
      <c r="MMY614" s="18"/>
      <c r="MMZ614" s="18"/>
      <c r="MNA614" s="18"/>
      <c r="MNB614" s="18"/>
      <c r="MNC614" s="18"/>
      <c r="MND614" s="18"/>
      <c r="MNE614" s="18"/>
      <c r="MNF614" s="18"/>
      <c r="MNG614" s="18"/>
      <c r="MNH614" s="18"/>
      <c r="MNI614" s="18"/>
      <c r="MNJ614" s="18"/>
      <c r="MNK614" s="18"/>
      <c r="MNL614" s="18"/>
      <c r="MNM614" s="18"/>
      <c r="MNN614" s="18"/>
      <c r="MNO614" s="18"/>
      <c r="MNP614" s="18"/>
      <c r="MNQ614" s="18"/>
      <c r="MNR614" s="18"/>
      <c r="MNS614" s="18"/>
      <c r="MNT614" s="18"/>
      <c r="MNU614" s="18"/>
      <c r="MNV614" s="18"/>
      <c r="MNW614" s="18"/>
      <c r="MNX614" s="18"/>
      <c r="MNY614" s="18"/>
      <c r="MNZ614" s="18"/>
      <c r="MOA614" s="18"/>
      <c r="MOB614" s="18"/>
      <c r="MOC614" s="18"/>
      <c r="MOD614" s="18"/>
      <c r="MOE614" s="18"/>
      <c r="MOF614" s="18"/>
      <c r="MOG614" s="18"/>
      <c r="MOH614" s="18"/>
      <c r="MOI614" s="18"/>
      <c r="MOJ614" s="18"/>
      <c r="MOK614" s="18"/>
      <c r="MOL614" s="18"/>
      <c r="MOM614" s="18"/>
      <c r="MON614" s="18"/>
      <c r="MOO614" s="18"/>
      <c r="MOP614" s="18"/>
      <c r="MOQ614" s="18"/>
      <c r="MOR614" s="18"/>
      <c r="MOS614" s="18"/>
      <c r="MOT614" s="18"/>
      <c r="MOU614" s="18"/>
      <c r="MOV614" s="18"/>
      <c r="MOW614" s="18"/>
      <c r="MOX614" s="18"/>
      <c r="MOY614" s="18"/>
      <c r="MOZ614" s="18"/>
      <c r="MPA614" s="18"/>
      <c r="MPB614" s="18"/>
      <c r="MPC614" s="18"/>
      <c r="MPD614" s="18"/>
      <c r="MPE614" s="18"/>
      <c r="MPF614" s="18"/>
      <c r="MPG614" s="18"/>
      <c r="MPH614" s="18"/>
      <c r="MPI614" s="18"/>
      <c r="MPJ614" s="18"/>
      <c r="MPK614" s="18"/>
      <c r="MPL614" s="18"/>
      <c r="MPM614" s="18"/>
      <c r="MPN614" s="18"/>
      <c r="MPO614" s="18"/>
      <c r="MPP614" s="18"/>
      <c r="MPQ614" s="18"/>
      <c r="MPR614" s="18"/>
      <c r="MPS614" s="18"/>
      <c r="MPT614" s="18"/>
      <c r="MPU614" s="18"/>
      <c r="MPV614" s="18"/>
      <c r="MPW614" s="18"/>
      <c r="MPX614" s="18"/>
      <c r="MPY614" s="18"/>
      <c r="MPZ614" s="18"/>
      <c r="MQA614" s="18"/>
      <c r="MQB614" s="18"/>
      <c r="MQC614" s="18"/>
      <c r="MQD614" s="18"/>
      <c r="MQE614" s="18"/>
      <c r="MQF614" s="18"/>
      <c r="MQG614" s="18"/>
      <c r="MQH614" s="18"/>
      <c r="MQI614" s="18"/>
      <c r="MQJ614" s="18"/>
      <c r="MQK614" s="18"/>
      <c r="MQL614" s="18"/>
      <c r="MQM614" s="18"/>
      <c r="MQN614" s="18"/>
      <c r="MQO614" s="18"/>
      <c r="MQP614" s="18"/>
      <c r="MQQ614" s="18"/>
      <c r="MQR614" s="18"/>
      <c r="MQS614" s="18"/>
      <c r="MQT614" s="18"/>
      <c r="MQU614" s="18"/>
      <c r="MQV614" s="18"/>
      <c r="MQW614" s="18"/>
      <c r="MQX614" s="18"/>
      <c r="MQY614" s="18"/>
      <c r="MQZ614" s="18"/>
      <c r="MRA614" s="18"/>
      <c r="MRB614" s="18"/>
      <c r="MRC614" s="18"/>
      <c r="MRD614" s="18"/>
      <c r="MRE614" s="18"/>
      <c r="MRF614" s="18"/>
      <c r="MRG614" s="18"/>
      <c r="MRH614" s="18"/>
      <c r="MRI614" s="18"/>
      <c r="MRJ614" s="18"/>
      <c r="MRK614" s="18"/>
      <c r="MRL614" s="18"/>
      <c r="MRM614" s="18"/>
      <c r="MRN614" s="18"/>
      <c r="MRO614" s="18"/>
      <c r="MRP614" s="18"/>
      <c r="MRQ614" s="18"/>
      <c r="MRR614" s="18"/>
      <c r="MRS614" s="18"/>
      <c r="MRT614" s="18"/>
      <c r="MRU614" s="18"/>
      <c r="MRV614" s="18"/>
      <c r="MRW614" s="18"/>
      <c r="MRX614" s="18"/>
      <c r="MRY614" s="18"/>
      <c r="MRZ614" s="18"/>
      <c r="MSA614" s="18"/>
      <c r="MSB614" s="18"/>
      <c r="MSC614" s="18"/>
      <c r="MSD614" s="18"/>
      <c r="MSE614" s="18"/>
      <c r="MSF614" s="18"/>
      <c r="MSG614" s="18"/>
      <c r="MSH614" s="18"/>
      <c r="MSI614" s="18"/>
      <c r="MSJ614" s="18"/>
      <c r="MSK614" s="18"/>
      <c r="MSL614" s="18"/>
      <c r="MSM614" s="18"/>
      <c r="MSN614" s="18"/>
      <c r="MSO614" s="18"/>
      <c r="MSP614" s="18"/>
      <c r="MSQ614" s="18"/>
      <c r="MSR614" s="18"/>
      <c r="MSS614" s="18"/>
      <c r="MST614" s="18"/>
      <c r="MSU614" s="18"/>
      <c r="MSV614" s="18"/>
      <c r="MSW614" s="18"/>
      <c r="MSX614" s="18"/>
      <c r="MSY614" s="18"/>
      <c r="MSZ614" s="18"/>
      <c r="MTA614" s="18"/>
      <c r="MTB614" s="18"/>
      <c r="MTC614" s="18"/>
      <c r="MTD614" s="18"/>
      <c r="MTE614" s="18"/>
      <c r="MTF614" s="18"/>
      <c r="MTG614" s="18"/>
      <c r="MTH614" s="18"/>
      <c r="MTI614" s="18"/>
      <c r="MTJ614" s="18"/>
      <c r="MTK614" s="18"/>
      <c r="MTL614" s="18"/>
      <c r="MTM614" s="18"/>
      <c r="MTN614" s="18"/>
      <c r="MTO614" s="18"/>
      <c r="MTP614" s="18"/>
      <c r="MTQ614" s="18"/>
      <c r="MTR614" s="18"/>
      <c r="MTS614" s="18"/>
      <c r="MTT614" s="18"/>
      <c r="MTU614" s="18"/>
      <c r="MTV614" s="18"/>
      <c r="MTW614" s="18"/>
      <c r="MTX614" s="18"/>
      <c r="MTY614" s="18"/>
      <c r="MTZ614" s="18"/>
      <c r="MUA614" s="18"/>
      <c r="MUB614" s="18"/>
      <c r="MUC614" s="18"/>
      <c r="MUD614" s="18"/>
      <c r="MUE614" s="18"/>
      <c r="MUF614" s="18"/>
      <c r="MUG614" s="18"/>
      <c r="MUH614" s="18"/>
      <c r="MUI614" s="18"/>
      <c r="MUJ614" s="18"/>
      <c r="MUK614" s="18"/>
      <c r="MUL614" s="18"/>
      <c r="MUM614" s="18"/>
      <c r="MUN614" s="18"/>
      <c r="MUO614" s="18"/>
      <c r="MUP614" s="18"/>
      <c r="MUQ614" s="18"/>
      <c r="MUR614" s="18"/>
      <c r="MUS614" s="18"/>
      <c r="MUT614" s="18"/>
      <c r="MUU614" s="18"/>
      <c r="MUV614" s="18"/>
      <c r="MUW614" s="18"/>
      <c r="MUX614" s="18"/>
      <c r="MUY614" s="18"/>
      <c r="MUZ614" s="18"/>
      <c r="MVA614" s="18"/>
      <c r="MVB614" s="18"/>
      <c r="MVC614" s="18"/>
      <c r="MVD614" s="18"/>
      <c r="MVE614" s="18"/>
      <c r="MVF614" s="18"/>
      <c r="MVG614" s="18"/>
      <c r="MVH614" s="18"/>
      <c r="MVI614" s="18"/>
      <c r="MVJ614" s="18"/>
      <c r="MVK614" s="18"/>
      <c r="MVL614" s="18"/>
      <c r="MVM614" s="18"/>
      <c r="MVN614" s="18"/>
      <c r="MVO614" s="18"/>
      <c r="MVP614" s="18"/>
      <c r="MVQ614" s="18"/>
      <c r="MVR614" s="18"/>
      <c r="MVS614" s="18"/>
      <c r="MVT614" s="18"/>
      <c r="MVU614" s="18"/>
      <c r="MVV614" s="18"/>
      <c r="MVW614" s="18"/>
      <c r="MVX614" s="18"/>
      <c r="MVY614" s="18"/>
      <c r="MVZ614" s="18"/>
      <c r="MWA614" s="18"/>
      <c r="MWB614" s="18"/>
      <c r="MWC614" s="18"/>
      <c r="MWD614" s="18"/>
      <c r="MWE614" s="18"/>
      <c r="MWF614" s="18"/>
      <c r="MWG614" s="18"/>
      <c r="MWH614" s="18"/>
      <c r="MWI614" s="18"/>
      <c r="MWJ614" s="18"/>
      <c r="MWK614" s="18"/>
      <c r="MWL614" s="18"/>
      <c r="MWM614" s="18"/>
      <c r="MWN614" s="18"/>
      <c r="MWO614" s="18"/>
      <c r="MWP614" s="18"/>
      <c r="MWQ614" s="18"/>
      <c r="MWR614" s="18"/>
      <c r="MWS614" s="18"/>
      <c r="MWT614" s="18"/>
      <c r="MWU614" s="18"/>
      <c r="MWV614" s="18"/>
      <c r="MWW614" s="18"/>
      <c r="MWX614" s="18"/>
      <c r="MWY614" s="18"/>
      <c r="MWZ614" s="18"/>
      <c r="MXA614" s="18"/>
      <c r="MXB614" s="18"/>
      <c r="MXC614" s="18"/>
      <c r="MXD614" s="18"/>
      <c r="MXE614" s="18"/>
      <c r="MXF614" s="18"/>
      <c r="MXG614" s="18"/>
      <c r="MXH614" s="18"/>
      <c r="MXI614" s="18"/>
      <c r="MXJ614" s="18"/>
      <c r="MXK614" s="18"/>
      <c r="MXL614" s="18"/>
      <c r="MXM614" s="18"/>
      <c r="MXN614" s="18"/>
      <c r="MXO614" s="18"/>
      <c r="MXP614" s="18"/>
      <c r="MXQ614" s="18"/>
      <c r="MXR614" s="18"/>
      <c r="MXS614" s="18"/>
      <c r="MXT614" s="18"/>
      <c r="MXU614" s="18"/>
      <c r="MXV614" s="18"/>
      <c r="MXW614" s="18"/>
      <c r="MXX614" s="18"/>
      <c r="MXY614" s="18"/>
      <c r="MXZ614" s="18"/>
      <c r="MYA614" s="18"/>
      <c r="MYB614" s="18"/>
      <c r="MYC614" s="18"/>
      <c r="MYD614" s="18"/>
      <c r="MYE614" s="18"/>
      <c r="MYF614" s="18"/>
      <c r="MYG614" s="18"/>
      <c r="MYH614" s="18"/>
      <c r="MYI614" s="18"/>
      <c r="MYJ614" s="18"/>
      <c r="MYK614" s="18"/>
      <c r="MYL614" s="18"/>
      <c r="MYM614" s="18"/>
      <c r="MYN614" s="18"/>
      <c r="MYO614" s="18"/>
      <c r="MYP614" s="18"/>
      <c r="MYQ614" s="18"/>
      <c r="MYR614" s="18"/>
      <c r="MYS614" s="18"/>
      <c r="MYT614" s="18"/>
      <c r="MYU614" s="18"/>
      <c r="MYV614" s="18"/>
      <c r="MYW614" s="18"/>
      <c r="MYX614" s="18"/>
      <c r="MYY614" s="18"/>
      <c r="MYZ614" s="18"/>
      <c r="MZA614" s="18"/>
      <c r="MZB614" s="18"/>
      <c r="MZC614" s="18"/>
      <c r="MZD614" s="18"/>
      <c r="MZE614" s="18"/>
      <c r="MZF614" s="18"/>
      <c r="MZG614" s="18"/>
      <c r="MZH614" s="18"/>
      <c r="MZI614" s="18"/>
      <c r="MZJ614" s="18"/>
      <c r="MZK614" s="18"/>
      <c r="MZL614" s="18"/>
      <c r="MZM614" s="18"/>
      <c r="MZN614" s="18"/>
      <c r="MZO614" s="18"/>
      <c r="MZP614" s="18"/>
      <c r="MZQ614" s="18"/>
      <c r="MZR614" s="18"/>
      <c r="MZS614" s="18"/>
      <c r="MZT614" s="18"/>
      <c r="MZU614" s="18"/>
      <c r="MZV614" s="18"/>
      <c r="MZW614" s="18"/>
      <c r="MZX614" s="18"/>
      <c r="MZY614" s="18"/>
      <c r="MZZ614" s="18"/>
      <c r="NAA614" s="18"/>
      <c r="NAB614" s="18"/>
      <c r="NAC614" s="18"/>
      <c r="NAD614" s="18"/>
      <c r="NAE614" s="18"/>
      <c r="NAF614" s="18"/>
      <c r="NAG614" s="18"/>
      <c r="NAH614" s="18"/>
      <c r="NAI614" s="18"/>
      <c r="NAJ614" s="18"/>
      <c r="NAK614" s="18"/>
      <c r="NAL614" s="18"/>
      <c r="NAM614" s="18"/>
      <c r="NAN614" s="18"/>
      <c r="NAO614" s="18"/>
      <c r="NAP614" s="18"/>
      <c r="NAQ614" s="18"/>
      <c r="NAR614" s="18"/>
      <c r="NAS614" s="18"/>
      <c r="NAT614" s="18"/>
      <c r="NAU614" s="18"/>
      <c r="NAV614" s="18"/>
      <c r="NAW614" s="18"/>
      <c r="NAX614" s="18"/>
      <c r="NAY614" s="18"/>
      <c r="NAZ614" s="18"/>
      <c r="NBA614" s="18"/>
      <c r="NBB614" s="18"/>
      <c r="NBC614" s="18"/>
      <c r="NBD614" s="18"/>
      <c r="NBE614" s="18"/>
      <c r="NBF614" s="18"/>
      <c r="NBG614" s="18"/>
      <c r="NBH614" s="18"/>
      <c r="NBI614" s="18"/>
      <c r="NBJ614" s="18"/>
      <c r="NBK614" s="18"/>
      <c r="NBL614" s="18"/>
      <c r="NBM614" s="18"/>
      <c r="NBN614" s="18"/>
      <c r="NBO614" s="18"/>
      <c r="NBP614" s="18"/>
      <c r="NBQ614" s="18"/>
      <c r="NBR614" s="18"/>
      <c r="NBS614" s="18"/>
      <c r="NBT614" s="18"/>
      <c r="NBU614" s="18"/>
      <c r="NBV614" s="18"/>
      <c r="NBW614" s="18"/>
      <c r="NBX614" s="18"/>
      <c r="NBY614" s="18"/>
      <c r="NBZ614" s="18"/>
      <c r="NCA614" s="18"/>
      <c r="NCB614" s="18"/>
      <c r="NCC614" s="18"/>
      <c r="NCD614" s="18"/>
      <c r="NCE614" s="18"/>
      <c r="NCF614" s="18"/>
      <c r="NCG614" s="18"/>
      <c r="NCH614" s="18"/>
      <c r="NCI614" s="18"/>
      <c r="NCJ614" s="18"/>
      <c r="NCK614" s="18"/>
      <c r="NCL614" s="18"/>
      <c r="NCM614" s="18"/>
      <c r="NCN614" s="18"/>
      <c r="NCO614" s="18"/>
      <c r="NCP614" s="18"/>
      <c r="NCQ614" s="18"/>
      <c r="NCR614" s="18"/>
      <c r="NCS614" s="18"/>
      <c r="NCT614" s="18"/>
      <c r="NCU614" s="18"/>
      <c r="NCV614" s="18"/>
      <c r="NCW614" s="18"/>
      <c r="NCX614" s="18"/>
      <c r="NCY614" s="18"/>
      <c r="NCZ614" s="18"/>
      <c r="NDA614" s="18"/>
      <c r="NDB614" s="18"/>
      <c r="NDC614" s="18"/>
      <c r="NDD614" s="18"/>
      <c r="NDE614" s="18"/>
      <c r="NDF614" s="18"/>
      <c r="NDG614" s="18"/>
      <c r="NDH614" s="18"/>
      <c r="NDI614" s="18"/>
      <c r="NDJ614" s="18"/>
      <c r="NDK614" s="18"/>
      <c r="NDL614" s="18"/>
      <c r="NDM614" s="18"/>
      <c r="NDN614" s="18"/>
      <c r="NDO614" s="18"/>
      <c r="NDP614" s="18"/>
      <c r="NDQ614" s="18"/>
      <c r="NDR614" s="18"/>
      <c r="NDS614" s="18"/>
      <c r="NDT614" s="18"/>
      <c r="NDU614" s="18"/>
      <c r="NDV614" s="18"/>
      <c r="NDW614" s="18"/>
      <c r="NDX614" s="18"/>
      <c r="NDY614" s="18"/>
      <c r="NDZ614" s="18"/>
      <c r="NEA614" s="18"/>
      <c r="NEB614" s="18"/>
      <c r="NEC614" s="18"/>
      <c r="NED614" s="18"/>
      <c r="NEE614" s="18"/>
      <c r="NEF614" s="18"/>
      <c r="NEG614" s="18"/>
      <c r="NEH614" s="18"/>
      <c r="NEI614" s="18"/>
      <c r="NEJ614" s="18"/>
      <c r="NEK614" s="18"/>
      <c r="NEL614" s="18"/>
      <c r="NEM614" s="18"/>
      <c r="NEN614" s="18"/>
      <c r="NEO614" s="18"/>
      <c r="NEP614" s="18"/>
      <c r="NEQ614" s="18"/>
      <c r="NER614" s="18"/>
      <c r="NES614" s="18"/>
      <c r="NET614" s="18"/>
      <c r="NEU614" s="18"/>
      <c r="NEV614" s="18"/>
      <c r="NEW614" s="18"/>
      <c r="NEX614" s="18"/>
      <c r="NEY614" s="18"/>
      <c r="NEZ614" s="18"/>
      <c r="NFA614" s="18"/>
      <c r="NFB614" s="18"/>
      <c r="NFC614" s="18"/>
      <c r="NFD614" s="18"/>
      <c r="NFE614" s="18"/>
      <c r="NFF614" s="18"/>
      <c r="NFG614" s="18"/>
      <c r="NFH614" s="18"/>
      <c r="NFI614" s="18"/>
      <c r="NFJ614" s="18"/>
      <c r="NFK614" s="18"/>
      <c r="NFL614" s="18"/>
      <c r="NFM614" s="18"/>
      <c r="NFN614" s="18"/>
      <c r="NFO614" s="18"/>
      <c r="NFP614" s="18"/>
      <c r="NFQ614" s="18"/>
      <c r="NFR614" s="18"/>
      <c r="NFS614" s="18"/>
      <c r="NFT614" s="18"/>
      <c r="NFU614" s="18"/>
      <c r="NFV614" s="18"/>
      <c r="NFW614" s="18"/>
      <c r="NFX614" s="18"/>
      <c r="NFY614" s="18"/>
      <c r="NFZ614" s="18"/>
      <c r="NGA614" s="18"/>
      <c r="NGB614" s="18"/>
      <c r="NGC614" s="18"/>
      <c r="NGD614" s="18"/>
      <c r="NGE614" s="18"/>
      <c r="NGF614" s="18"/>
      <c r="NGG614" s="18"/>
      <c r="NGH614" s="18"/>
      <c r="NGI614" s="18"/>
      <c r="NGJ614" s="18"/>
      <c r="NGK614" s="18"/>
      <c r="NGL614" s="18"/>
      <c r="NGM614" s="18"/>
      <c r="NGN614" s="18"/>
      <c r="NGO614" s="18"/>
      <c r="NGP614" s="18"/>
      <c r="NGQ614" s="18"/>
      <c r="NGR614" s="18"/>
      <c r="NGS614" s="18"/>
      <c r="NGT614" s="18"/>
      <c r="NGU614" s="18"/>
      <c r="NGV614" s="18"/>
      <c r="NGW614" s="18"/>
      <c r="NGX614" s="18"/>
      <c r="NGY614" s="18"/>
      <c r="NGZ614" s="18"/>
      <c r="NHA614" s="18"/>
      <c r="NHB614" s="18"/>
      <c r="NHC614" s="18"/>
      <c r="NHD614" s="18"/>
      <c r="NHE614" s="18"/>
      <c r="NHF614" s="18"/>
      <c r="NHG614" s="18"/>
      <c r="NHH614" s="18"/>
      <c r="NHI614" s="18"/>
      <c r="NHJ614" s="18"/>
      <c r="NHK614" s="18"/>
      <c r="NHL614" s="18"/>
      <c r="NHM614" s="18"/>
      <c r="NHN614" s="18"/>
      <c r="NHO614" s="18"/>
      <c r="NHP614" s="18"/>
      <c r="NHQ614" s="18"/>
      <c r="NHR614" s="18"/>
      <c r="NHS614" s="18"/>
      <c r="NHT614" s="18"/>
      <c r="NHU614" s="18"/>
      <c r="NHV614" s="18"/>
      <c r="NHW614" s="18"/>
      <c r="NHX614" s="18"/>
      <c r="NHY614" s="18"/>
      <c r="NHZ614" s="18"/>
      <c r="NIA614" s="18"/>
      <c r="NIB614" s="18"/>
      <c r="NIC614" s="18"/>
      <c r="NID614" s="18"/>
      <c r="NIE614" s="18"/>
      <c r="NIF614" s="18"/>
      <c r="NIG614" s="18"/>
      <c r="NIH614" s="18"/>
      <c r="NII614" s="18"/>
      <c r="NIJ614" s="18"/>
      <c r="NIK614" s="18"/>
      <c r="NIL614" s="18"/>
      <c r="NIM614" s="18"/>
      <c r="NIN614" s="18"/>
      <c r="NIO614" s="18"/>
      <c r="NIP614" s="18"/>
      <c r="NIQ614" s="18"/>
      <c r="NIR614" s="18"/>
      <c r="NIS614" s="18"/>
      <c r="NIT614" s="18"/>
      <c r="NIU614" s="18"/>
      <c r="NIV614" s="18"/>
      <c r="NIW614" s="18"/>
      <c r="NIX614" s="18"/>
      <c r="NIY614" s="18"/>
      <c r="NIZ614" s="18"/>
      <c r="NJA614" s="18"/>
      <c r="NJB614" s="18"/>
      <c r="NJC614" s="18"/>
      <c r="NJD614" s="18"/>
      <c r="NJE614" s="18"/>
      <c r="NJF614" s="18"/>
      <c r="NJG614" s="18"/>
      <c r="NJH614" s="18"/>
      <c r="NJI614" s="18"/>
      <c r="NJJ614" s="18"/>
      <c r="NJK614" s="18"/>
      <c r="NJL614" s="18"/>
      <c r="NJM614" s="18"/>
      <c r="NJN614" s="18"/>
      <c r="NJO614" s="18"/>
      <c r="NJP614" s="18"/>
      <c r="NJQ614" s="18"/>
      <c r="NJR614" s="18"/>
      <c r="NJS614" s="18"/>
      <c r="NJT614" s="18"/>
      <c r="NJU614" s="18"/>
      <c r="NJV614" s="18"/>
      <c r="NJW614" s="18"/>
      <c r="NJX614" s="18"/>
      <c r="NJY614" s="18"/>
      <c r="NJZ614" s="18"/>
      <c r="NKA614" s="18"/>
      <c r="NKB614" s="18"/>
      <c r="NKC614" s="18"/>
      <c r="NKD614" s="18"/>
      <c r="NKE614" s="18"/>
      <c r="NKF614" s="18"/>
      <c r="NKG614" s="18"/>
      <c r="NKH614" s="18"/>
      <c r="NKI614" s="18"/>
      <c r="NKJ614" s="18"/>
      <c r="NKK614" s="18"/>
      <c r="NKL614" s="18"/>
      <c r="NKM614" s="18"/>
      <c r="NKN614" s="18"/>
      <c r="NKO614" s="18"/>
      <c r="NKP614" s="18"/>
      <c r="NKQ614" s="18"/>
      <c r="NKR614" s="18"/>
      <c r="NKS614" s="18"/>
      <c r="NKT614" s="18"/>
      <c r="NKU614" s="18"/>
      <c r="NKV614" s="18"/>
      <c r="NKW614" s="18"/>
      <c r="NKX614" s="18"/>
      <c r="NKY614" s="18"/>
      <c r="NKZ614" s="18"/>
      <c r="NLA614" s="18"/>
      <c r="NLB614" s="18"/>
      <c r="NLC614" s="18"/>
      <c r="NLD614" s="18"/>
      <c r="NLE614" s="18"/>
      <c r="NLF614" s="18"/>
      <c r="NLG614" s="18"/>
      <c r="NLH614" s="18"/>
      <c r="NLI614" s="18"/>
      <c r="NLJ614" s="18"/>
      <c r="NLK614" s="18"/>
      <c r="NLL614" s="18"/>
      <c r="NLM614" s="18"/>
      <c r="NLN614" s="18"/>
      <c r="NLO614" s="18"/>
      <c r="NLP614" s="18"/>
      <c r="NLQ614" s="18"/>
      <c r="NLR614" s="18"/>
      <c r="NLS614" s="18"/>
      <c r="NLT614" s="18"/>
      <c r="NLU614" s="18"/>
      <c r="NLV614" s="18"/>
      <c r="NLW614" s="18"/>
      <c r="NLX614" s="18"/>
      <c r="NLY614" s="18"/>
      <c r="NLZ614" s="18"/>
      <c r="NMA614" s="18"/>
      <c r="NMB614" s="18"/>
      <c r="NMC614" s="18"/>
      <c r="NMD614" s="18"/>
      <c r="NME614" s="18"/>
      <c r="NMF614" s="18"/>
      <c r="NMG614" s="18"/>
      <c r="NMH614" s="18"/>
      <c r="NMI614" s="18"/>
      <c r="NMJ614" s="18"/>
      <c r="NMK614" s="18"/>
      <c r="NML614" s="18"/>
      <c r="NMM614" s="18"/>
      <c r="NMN614" s="18"/>
      <c r="NMO614" s="18"/>
      <c r="NMP614" s="18"/>
      <c r="NMQ614" s="18"/>
      <c r="NMR614" s="18"/>
      <c r="NMS614" s="18"/>
      <c r="NMT614" s="18"/>
      <c r="NMU614" s="18"/>
      <c r="NMV614" s="18"/>
      <c r="NMW614" s="18"/>
      <c r="NMX614" s="18"/>
      <c r="NMY614" s="18"/>
      <c r="NMZ614" s="18"/>
      <c r="NNA614" s="18"/>
      <c r="NNB614" s="18"/>
      <c r="NNC614" s="18"/>
      <c r="NND614" s="18"/>
      <c r="NNE614" s="18"/>
      <c r="NNF614" s="18"/>
      <c r="NNG614" s="18"/>
      <c r="NNH614" s="18"/>
      <c r="NNI614" s="18"/>
      <c r="NNJ614" s="18"/>
      <c r="NNK614" s="18"/>
      <c r="NNL614" s="18"/>
      <c r="NNM614" s="18"/>
      <c r="NNN614" s="18"/>
      <c r="NNO614" s="18"/>
      <c r="NNP614" s="18"/>
      <c r="NNQ614" s="18"/>
      <c r="NNR614" s="18"/>
      <c r="NNS614" s="18"/>
      <c r="NNT614" s="18"/>
      <c r="NNU614" s="18"/>
      <c r="NNV614" s="18"/>
      <c r="NNW614" s="18"/>
      <c r="NNX614" s="18"/>
      <c r="NNY614" s="18"/>
      <c r="NNZ614" s="18"/>
      <c r="NOA614" s="18"/>
      <c r="NOB614" s="18"/>
      <c r="NOC614" s="18"/>
      <c r="NOD614" s="18"/>
      <c r="NOE614" s="18"/>
      <c r="NOF614" s="18"/>
      <c r="NOG614" s="18"/>
      <c r="NOH614" s="18"/>
      <c r="NOI614" s="18"/>
      <c r="NOJ614" s="18"/>
      <c r="NOK614" s="18"/>
      <c r="NOL614" s="18"/>
      <c r="NOM614" s="18"/>
      <c r="NON614" s="18"/>
      <c r="NOO614" s="18"/>
      <c r="NOP614" s="18"/>
      <c r="NOQ614" s="18"/>
      <c r="NOR614" s="18"/>
      <c r="NOS614" s="18"/>
      <c r="NOT614" s="18"/>
      <c r="NOU614" s="18"/>
      <c r="NOV614" s="18"/>
      <c r="NOW614" s="18"/>
      <c r="NOX614" s="18"/>
      <c r="NOY614" s="18"/>
      <c r="NOZ614" s="18"/>
      <c r="NPA614" s="18"/>
      <c r="NPB614" s="18"/>
      <c r="NPC614" s="18"/>
      <c r="NPD614" s="18"/>
      <c r="NPE614" s="18"/>
      <c r="NPF614" s="18"/>
      <c r="NPG614" s="18"/>
      <c r="NPH614" s="18"/>
      <c r="NPI614" s="18"/>
      <c r="NPJ614" s="18"/>
      <c r="NPK614" s="18"/>
      <c r="NPL614" s="18"/>
      <c r="NPM614" s="18"/>
      <c r="NPN614" s="18"/>
      <c r="NPO614" s="18"/>
      <c r="NPP614" s="18"/>
      <c r="NPQ614" s="18"/>
      <c r="NPR614" s="18"/>
      <c r="NPS614" s="18"/>
      <c r="NPT614" s="18"/>
      <c r="NPU614" s="18"/>
      <c r="NPV614" s="18"/>
      <c r="NPW614" s="18"/>
      <c r="NPX614" s="18"/>
      <c r="NPY614" s="18"/>
      <c r="NPZ614" s="18"/>
      <c r="NQA614" s="18"/>
      <c r="NQB614" s="18"/>
      <c r="NQC614" s="18"/>
      <c r="NQD614" s="18"/>
      <c r="NQE614" s="18"/>
      <c r="NQF614" s="18"/>
      <c r="NQG614" s="18"/>
      <c r="NQH614" s="18"/>
      <c r="NQI614" s="18"/>
      <c r="NQJ614" s="18"/>
      <c r="NQK614" s="18"/>
      <c r="NQL614" s="18"/>
      <c r="NQM614" s="18"/>
      <c r="NQN614" s="18"/>
      <c r="NQO614" s="18"/>
      <c r="NQP614" s="18"/>
      <c r="NQQ614" s="18"/>
      <c r="NQR614" s="18"/>
      <c r="NQS614" s="18"/>
      <c r="NQT614" s="18"/>
      <c r="NQU614" s="18"/>
      <c r="NQV614" s="18"/>
      <c r="NQW614" s="18"/>
      <c r="NQX614" s="18"/>
      <c r="NQY614" s="18"/>
      <c r="NQZ614" s="18"/>
      <c r="NRA614" s="18"/>
      <c r="NRB614" s="18"/>
      <c r="NRC614" s="18"/>
      <c r="NRD614" s="18"/>
      <c r="NRE614" s="18"/>
      <c r="NRF614" s="18"/>
      <c r="NRG614" s="18"/>
      <c r="NRH614" s="18"/>
      <c r="NRI614" s="18"/>
      <c r="NRJ614" s="18"/>
      <c r="NRK614" s="18"/>
      <c r="NRL614" s="18"/>
      <c r="NRM614" s="18"/>
      <c r="NRN614" s="18"/>
      <c r="NRO614" s="18"/>
      <c r="NRP614" s="18"/>
      <c r="NRQ614" s="18"/>
      <c r="NRR614" s="18"/>
      <c r="NRS614" s="18"/>
      <c r="NRT614" s="18"/>
      <c r="NRU614" s="18"/>
      <c r="NRV614" s="18"/>
      <c r="NRW614" s="18"/>
      <c r="NRX614" s="18"/>
      <c r="NRY614" s="18"/>
      <c r="NRZ614" s="18"/>
      <c r="NSA614" s="18"/>
      <c r="NSB614" s="18"/>
      <c r="NSC614" s="18"/>
      <c r="NSD614" s="18"/>
      <c r="NSE614" s="18"/>
      <c r="NSF614" s="18"/>
      <c r="NSG614" s="18"/>
      <c r="NSH614" s="18"/>
      <c r="NSI614" s="18"/>
      <c r="NSJ614" s="18"/>
      <c r="NSK614" s="18"/>
      <c r="NSL614" s="18"/>
      <c r="NSM614" s="18"/>
      <c r="NSN614" s="18"/>
      <c r="NSO614" s="18"/>
      <c r="NSP614" s="18"/>
      <c r="NSQ614" s="18"/>
      <c r="NSR614" s="18"/>
      <c r="NSS614" s="18"/>
      <c r="NST614" s="18"/>
      <c r="NSU614" s="18"/>
      <c r="NSV614" s="18"/>
      <c r="NSW614" s="18"/>
      <c r="NSX614" s="18"/>
      <c r="NSY614" s="18"/>
      <c r="NSZ614" s="18"/>
      <c r="NTA614" s="18"/>
      <c r="NTB614" s="18"/>
      <c r="NTC614" s="18"/>
      <c r="NTD614" s="18"/>
      <c r="NTE614" s="18"/>
      <c r="NTF614" s="18"/>
      <c r="NTG614" s="18"/>
      <c r="NTH614" s="18"/>
      <c r="NTI614" s="18"/>
      <c r="NTJ614" s="18"/>
      <c r="NTK614" s="18"/>
      <c r="NTL614" s="18"/>
      <c r="NTM614" s="18"/>
      <c r="NTN614" s="18"/>
      <c r="NTO614" s="18"/>
      <c r="NTP614" s="18"/>
      <c r="NTQ614" s="18"/>
      <c r="NTR614" s="18"/>
      <c r="NTS614" s="18"/>
      <c r="NTT614" s="18"/>
      <c r="NTU614" s="18"/>
      <c r="NTV614" s="18"/>
      <c r="NTW614" s="18"/>
      <c r="NTX614" s="18"/>
      <c r="NTY614" s="18"/>
      <c r="NTZ614" s="18"/>
      <c r="NUA614" s="18"/>
      <c r="NUB614" s="18"/>
      <c r="NUC614" s="18"/>
      <c r="NUD614" s="18"/>
      <c r="NUE614" s="18"/>
      <c r="NUF614" s="18"/>
      <c r="NUG614" s="18"/>
      <c r="NUH614" s="18"/>
      <c r="NUI614" s="18"/>
      <c r="NUJ614" s="18"/>
      <c r="NUK614" s="18"/>
      <c r="NUL614" s="18"/>
      <c r="NUM614" s="18"/>
      <c r="NUN614" s="18"/>
      <c r="NUO614" s="18"/>
      <c r="NUP614" s="18"/>
      <c r="NUQ614" s="18"/>
      <c r="NUR614" s="18"/>
      <c r="NUS614" s="18"/>
      <c r="NUT614" s="18"/>
      <c r="NUU614" s="18"/>
      <c r="NUV614" s="18"/>
      <c r="NUW614" s="18"/>
      <c r="NUX614" s="18"/>
      <c r="NUY614" s="18"/>
      <c r="NUZ614" s="18"/>
      <c r="NVA614" s="18"/>
      <c r="NVB614" s="18"/>
      <c r="NVC614" s="18"/>
      <c r="NVD614" s="18"/>
      <c r="NVE614" s="18"/>
      <c r="NVF614" s="18"/>
      <c r="NVG614" s="18"/>
      <c r="NVH614" s="18"/>
      <c r="NVI614" s="18"/>
      <c r="NVJ614" s="18"/>
      <c r="NVK614" s="18"/>
      <c r="NVL614" s="18"/>
      <c r="NVM614" s="18"/>
      <c r="NVN614" s="18"/>
      <c r="NVO614" s="18"/>
      <c r="NVP614" s="18"/>
      <c r="NVQ614" s="18"/>
      <c r="NVR614" s="18"/>
      <c r="NVS614" s="18"/>
      <c r="NVT614" s="18"/>
      <c r="NVU614" s="18"/>
      <c r="NVV614" s="18"/>
      <c r="NVW614" s="18"/>
      <c r="NVX614" s="18"/>
      <c r="NVY614" s="18"/>
      <c r="NVZ614" s="18"/>
      <c r="NWA614" s="18"/>
      <c r="NWB614" s="18"/>
      <c r="NWC614" s="18"/>
      <c r="NWD614" s="18"/>
      <c r="NWE614" s="18"/>
      <c r="NWF614" s="18"/>
      <c r="NWG614" s="18"/>
      <c r="NWH614" s="18"/>
      <c r="NWI614" s="18"/>
      <c r="NWJ614" s="18"/>
      <c r="NWK614" s="18"/>
      <c r="NWL614" s="18"/>
      <c r="NWM614" s="18"/>
      <c r="NWN614" s="18"/>
      <c r="NWO614" s="18"/>
      <c r="NWP614" s="18"/>
      <c r="NWQ614" s="18"/>
      <c r="NWR614" s="18"/>
      <c r="NWS614" s="18"/>
      <c r="NWT614" s="18"/>
      <c r="NWU614" s="18"/>
      <c r="NWV614" s="18"/>
      <c r="NWW614" s="18"/>
      <c r="NWX614" s="18"/>
      <c r="NWY614" s="18"/>
      <c r="NWZ614" s="18"/>
      <c r="NXA614" s="18"/>
      <c r="NXB614" s="18"/>
      <c r="NXC614" s="18"/>
      <c r="NXD614" s="18"/>
      <c r="NXE614" s="18"/>
      <c r="NXF614" s="18"/>
      <c r="NXG614" s="18"/>
      <c r="NXH614" s="18"/>
      <c r="NXI614" s="18"/>
      <c r="NXJ614" s="18"/>
      <c r="NXK614" s="18"/>
      <c r="NXL614" s="18"/>
      <c r="NXM614" s="18"/>
      <c r="NXN614" s="18"/>
      <c r="NXO614" s="18"/>
      <c r="NXP614" s="18"/>
      <c r="NXQ614" s="18"/>
      <c r="NXR614" s="18"/>
      <c r="NXS614" s="18"/>
      <c r="NXT614" s="18"/>
      <c r="NXU614" s="18"/>
      <c r="NXV614" s="18"/>
      <c r="NXW614" s="18"/>
      <c r="NXX614" s="18"/>
      <c r="NXY614" s="18"/>
      <c r="NXZ614" s="18"/>
      <c r="NYA614" s="18"/>
      <c r="NYB614" s="18"/>
      <c r="NYC614" s="18"/>
      <c r="NYD614" s="18"/>
      <c r="NYE614" s="18"/>
      <c r="NYF614" s="18"/>
      <c r="NYG614" s="18"/>
      <c r="NYH614" s="18"/>
      <c r="NYI614" s="18"/>
      <c r="NYJ614" s="18"/>
      <c r="NYK614" s="18"/>
      <c r="NYL614" s="18"/>
      <c r="NYM614" s="18"/>
      <c r="NYN614" s="18"/>
      <c r="NYO614" s="18"/>
      <c r="NYP614" s="18"/>
      <c r="NYQ614" s="18"/>
      <c r="NYR614" s="18"/>
      <c r="NYS614" s="18"/>
      <c r="NYT614" s="18"/>
      <c r="NYU614" s="18"/>
      <c r="NYV614" s="18"/>
      <c r="NYW614" s="18"/>
      <c r="NYX614" s="18"/>
      <c r="NYY614" s="18"/>
      <c r="NYZ614" s="18"/>
      <c r="NZA614" s="18"/>
      <c r="NZB614" s="18"/>
      <c r="NZC614" s="18"/>
      <c r="NZD614" s="18"/>
      <c r="NZE614" s="18"/>
      <c r="NZF614" s="18"/>
      <c r="NZG614" s="18"/>
      <c r="NZH614" s="18"/>
      <c r="NZI614" s="18"/>
      <c r="NZJ614" s="18"/>
      <c r="NZK614" s="18"/>
      <c r="NZL614" s="18"/>
      <c r="NZM614" s="18"/>
      <c r="NZN614" s="18"/>
      <c r="NZO614" s="18"/>
      <c r="NZP614" s="18"/>
      <c r="NZQ614" s="18"/>
      <c r="NZR614" s="18"/>
      <c r="NZS614" s="18"/>
      <c r="NZT614" s="18"/>
      <c r="NZU614" s="18"/>
      <c r="NZV614" s="18"/>
      <c r="NZW614" s="18"/>
      <c r="NZX614" s="18"/>
      <c r="NZY614" s="18"/>
      <c r="NZZ614" s="18"/>
      <c r="OAA614" s="18"/>
      <c r="OAB614" s="18"/>
      <c r="OAC614" s="18"/>
      <c r="OAD614" s="18"/>
      <c r="OAE614" s="18"/>
      <c r="OAF614" s="18"/>
      <c r="OAG614" s="18"/>
      <c r="OAH614" s="18"/>
      <c r="OAI614" s="18"/>
      <c r="OAJ614" s="18"/>
      <c r="OAK614" s="18"/>
      <c r="OAL614" s="18"/>
      <c r="OAM614" s="18"/>
      <c r="OAN614" s="18"/>
      <c r="OAO614" s="18"/>
      <c r="OAP614" s="18"/>
      <c r="OAQ614" s="18"/>
      <c r="OAR614" s="18"/>
      <c r="OAS614" s="18"/>
      <c r="OAT614" s="18"/>
      <c r="OAU614" s="18"/>
      <c r="OAV614" s="18"/>
      <c r="OAW614" s="18"/>
      <c r="OAX614" s="18"/>
      <c r="OAY614" s="18"/>
      <c r="OAZ614" s="18"/>
      <c r="OBA614" s="18"/>
      <c r="OBB614" s="18"/>
      <c r="OBC614" s="18"/>
      <c r="OBD614" s="18"/>
      <c r="OBE614" s="18"/>
      <c r="OBF614" s="18"/>
      <c r="OBG614" s="18"/>
      <c r="OBH614" s="18"/>
      <c r="OBI614" s="18"/>
      <c r="OBJ614" s="18"/>
      <c r="OBK614" s="18"/>
      <c r="OBL614" s="18"/>
      <c r="OBM614" s="18"/>
      <c r="OBN614" s="18"/>
      <c r="OBO614" s="18"/>
      <c r="OBP614" s="18"/>
      <c r="OBQ614" s="18"/>
      <c r="OBR614" s="18"/>
      <c r="OBS614" s="18"/>
      <c r="OBT614" s="18"/>
      <c r="OBU614" s="18"/>
      <c r="OBV614" s="18"/>
      <c r="OBW614" s="18"/>
      <c r="OBX614" s="18"/>
      <c r="OBY614" s="18"/>
      <c r="OBZ614" s="18"/>
      <c r="OCA614" s="18"/>
      <c r="OCB614" s="18"/>
      <c r="OCC614" s="18"/>
      <c r="OCD614" s="18"/>
      <c r="OCE614" s="18"/>
      <c r="OCF614" s="18"/>
      <c r="OCG614" s="18"/>
      <c r="OCH614" s="18"/>
      <c r="OCI614" s="18"/>
      <c r="OCJ614" s="18"/>
      <c r="OCK614" s="18"/>
      <c r="OCL614" s="18"/>
      <c r="OCM614" s="18"/>
      <c r="OCN614" s="18"/>
      <c r="OCO614" s="18"/>
      <c r="OCP614" s="18"/>
      <c r="OCQ614" s="18"/>
      <c r="OCR614" s="18"/>
      <c r="OCS614" s="18"/>
      <c r="OCT614" s="18"/>
      <c r="OCU614" s="18"/>
      <c r="OCV614" s="18"/>
      <c r="OCW614" s="18"/>
      <c r="OCX614" s="18"/>
      <c r="OCY614" s="18"/>
      <c r="OCZ614" s="18"/>
      <c r="ODA614" s="18"/>
      <c r="ODB614" s="18"/>
      <c r="ODC614" s="18"/>
      <c r="ODD614" s="18"/>
      <c r="ODE614" s="18"/>
      <c r="ODF614" s="18"/>
      <c r="ODG614" s="18"/>
      <c r="ODH614" s="18"/>
      <c r="ODI614" s="18"/>
      <c r="ODJ614" s="18"/>
      <c r="ODK614" s="18"/>
      <c r="ODL614" s="18"/>
      <c r="ODM614" s="18"/>
      <c r="ODN614" s="18"/>
      <c r="ODO614" s="18"/>
      <c r="ODP614" s="18"/>
      <c r="ODQ614" s="18"/>
      <c r="ODR614" s="18"/>
      <c r="ODS614" s="18"/>
      <c r="ODT614" s="18"/>
      <c r="ODU614" s="18"/>
      <c r="ODV614" s="18"/>
      <c r="ODW614" s="18"/>
      <c r="ODX614" s="18"/>
      <c r="ODY614" s="18"/>
      <c r="ODZ614" s="18"/>
      <c r="OEA614" s="18"/>
      <c r="OEB614" s="18"/>
      <c r="OEC614" s="18"/>
      <c r="OED614" s="18"/>
      <c r="OEE614" s="18"/>
      <c r="OEF614" s="18"/>
      <c r="OEG614" s="18"/>
      <c r="OEH614" s="18"/>
      <c r="OEI614" s="18"/>
      <c r="OEJ614" s="18"/>
      <c r="OEK614" s="18"/>
      <c r="OEL614" s="18"/>
      <c r="OEM614" s="18"/>
      <c r="OEN614" s="18"/>
      <c r="OEO614" s="18"/>
      <c r="OEP614" s="18"/>
      <c r="OEQ614" s="18"/>
      <c r="OER614" s="18"/>
      <c r="OES614" s="18"/>
      <c r="OET614" s="18"/>
      <c r="OEU614" s="18"/>
      <c r="OEV614" s="18"/>
      <c r="OEW614" s="18"/>
      <c r="OEX614" s="18"/>
      <c r="OEY614" s="18"/>
      <c r="OEZ614" s="18"/>
      <c r="OFA614" s="18"/>
      <c r="OFB614" s="18"/>
      <c r="OFC614" s="18"/>
      <c r="OFD614" s="18"/>
      <c r="OFE614" s="18"/>
      <c r="OFF614" s="18"/>
      <c r="OFG614" s="18"/>
      <c r="OFH614" s="18"/>
      <c r="OFI614" s="18"/>
      <c r="OFJ614" s="18"/>
      <c r="OFK614" s="18"/>
      <c r="OFL614" s="18"/>
      <c r="OFM614" s="18"/>
      <c r="OFN614" s="18"/>
      <c r="OFO614" s="18"/>
      <c r="OFP614" s="18"/>
      <c r="OFQ614" s="18"/>
      <c r="OFR614" s="18"/>
      <c r="OFS614" s="18"/>
      <c r="OFT614" s="18"/>
      <c r="OFU614" s="18"/>
      <c r="OFV614" s="18"/>
      <c r="OFW614" s="18"/>
      <c r="OFX614" s="18"/>
      <c r="OFY614" s="18"/>
      <c r="OFZ614" s="18"/>
      <c r="OGA614" s="18"/>
      <c r="OGB614" s="18"/>
      <c r="OGC614" s="18"/>
      <c r="OGD614" s="18"/>
      <c r="OGE614" s="18"/>
      <c r="OGF614" s="18"/>
      <c r="OGG614" s="18"/>
      <c r="OGH614" s="18"/>
      <c r="OGI614" s="18"/>
      <c r="OGJ614" s="18"/>
      <c r="OGK614" s="18"/>
      <c r="OGL614" s="18"/>
      <c r="OGM614" s="18"/>
      <c r="OGN614" s="18"/>
      <c r="OGO614" s="18"/>
      <c r="OGP614" s="18"/>
      <c r="OGQ614" s="18"/>
      <c r="OGR614" s="18"/>
      <c r="OGS614" s="18"/>
      <c r="OGT614" s="18"/>
      <c r="OGU614" s="18"/>
      <c r="OGV614" s="18"/>
      <c r="OGW614" s="18"/>
      <c r="OGX614" s="18"/>
      <c r="OGY614" s="18"/>
      <c r="OGZ614" s="18"/>
      <c r="OHA614" s="18"/>
      <c r="OHB614" s="18"/>
      <c r="OHC614" s="18"/>
      <c r="OHD614" s="18"/>
      <c r="OHE614" s="18"/>
      <c r="OHF614" s="18"/>
      <c r="OHG614" s="18"/>
      <c r="OHH614" s="18"/>
      <c r="OHI614" s="18"/>
      <c r="OHJ614" s="18"/>
      <c r="OHK614" s="18"/>
      <c r="OHL614" s="18"/>
      <c r="OHM614" s="18"/>
      <c r="OHN614" s="18"/>
      <c r="OHO614" s="18"/>
      <c r="OHP614" s="18"/>
      <c r="OHQ614" s="18"/>
      <c r="OHR614" s="18"/>
      <c r="OHS614" s="18"/>
      <c r="OHT614" s="18"/>
      <c r="OHU614" s="18"/>
      <c r="OHV614" s="18"/>
      <c r="OHW614" s="18"/>
      <c r="OHX614" s="18"/>
      <c r="OHY614" s="18"/>
      <c r="OHZ614" s="18"/>
      <c r="OIA614" s="18"/>
      <c r="OIB614" s="18"/>
      <c r="OIC614" s="18"/>
      <c r="OID614" s="18"/>
      <c r="OIE614" s="18"/>
      <c r="OIF614" s="18"/>
      <c r="OIG614" s="18"/>
      <c r="OIH614" s="18"/>
      <c r="OII614" s="18"/>
      <c r="OIJ614" s="18"/>
      <c r="OIK614" s="18"/>
      <c r="OIL614" s="18"/>
      <c r="OIM614" s="18"/>
      <c r="OIN614" s="18"/>
      <c r="OIO614" s="18"/>
      <c r="OIP614" s="18"/>
      <c r="OIQ614" s="18"/>
      <c r="OIR614" s="18"/>
      <c r="OIS614" s="18"/>
      <c r="OIT614" s="18"/>
      <c r="OIU614" s="18"/>
      <c r="OIV614" s="18"/>
      <c r="OIW614" s="18"/>
      <c r="OIX614" s="18"/>
      <c r="OIY614" s="18"/>
      <c r="OIZ614" s="18"/>
      <c r="OJA614" s="18"/>
      <c r="OJB614" s="18"/>
      <c r="OJC614" s="18"/>
      <c r="OJD614" s="18"/>
      <c r="OJE614" s="18"/>
      <c r="OJF614" s="18"/>
      <c r="OJG614" s="18"/>
      <c r="OJH614" s="18"/>
      <c r="OJI614" s="18"/>
      <c r="OJJ614" s="18"/>
      <c r="OJK614" s="18"/>
      <c r="OJL614" s="18"/>
      <c r="OJM614" s="18"/>
      <c r="OJN614" s="18"/>
      <c r="OJO614" s="18"/>
      <c r="OJP614" s="18"/>
      <c r="OJQ614" s="18"/>
      <c r="OJR614" s="18"/>
      <c r="OJS614" s="18"/>
      <c r="OJT614" s="18"/>
      <c r="OJU614" s="18"/>
      <c r="OJV614" s="18"/>
      <c r="OJW614" s="18"/>
      <c r="OJX614" s="18"/>
      <c r="OJY614" s="18"/>
      <c r="OJZ614" s="18"/>
      <c r="OKA614" s="18"/>
      <c r="OKB614" s="18"/>
      <c r="OKC614" s="18"/>
      <c r="OKD614" s="18"/>
      <c r="OKE614" s="18"/>
      <c r="OKF614" s="18"/>
      <c r="OKG614" s="18"/>
      <c r="OKH614" s="18"/>
      <c r="OKI614" s="18"/>
      <c r="OKJ614" s="18"/>
      <c r="OKK614" s="18"/>
      <c r="OKL614" s="18"/>
      <c r="OKM614" s="18"/>
      <c r="OKN614" s="18"/>
      <c r="OKO614" s="18"/>
      <c r="OKP614" s="18"/>
      <c r="OKQ614" s="18"/>
      <c r="OKR614" s="18"/>
      <c r="OKS614" s="18"/>
      <c r="OKT614" s="18"/>
      <c r="OKU614" s="18"/>
      <c r="OKV614" s="18"/>
      <c r="OKW614" s="18"/>
      <c r="OKX614" s="18"/>
      <c r="OKY614" s="18"/>
      <c r="OKZ614" s="18"/>
      <c r="OLA614" s="18"/>
      <c r="OLB614" s="18"/>
      <c r="OLC614" s="18"/>
      <c r="OLD614" s="18"/>
      <c r="OLE614" s="18"/>
      <c r="OLF614" s="18"/>
      <c r="OLG614" s="18"/>
      <c r="OLH614" s="18"/>
      <c r="OLI614" s="18"/>
      <c r="OLJ614" s="18"/>
      <c r="OLK614" s="18"/>
      <c r="OLL614" s="18"/>
      <c r="OLM614" s="18"/>
      <c r="OLN614" s="18"/>
      <c r="OLO614" s="18"/>
      <c r="OLP614" s="18"/>
      <c r="OLQ614" s="18"/>
      <c r="OLR614" s="18"/>
      <c r="OLS614" s="18"/>
      <c r="OLT614" s="18"/>
      <c r="OLU614" s="18"/>
      <c r="OLV614" s="18"/>
      <c r="OLW614" s="18"/>
      <c r="OLX614" s="18"/>
      <c r="OLY614" s="18"/>
      <c r="OLZ614" s="18"/>
      <c r="OMA614" s="18"/>
      <c r="OMB614" s="18"/>
      <c r="OMC614" s="18"/>
      <c r="OMD614" s="18"/>
      <c r="OME614" s="18"/>
      <c r="OMF614" s="18"/>
      <c r="OMG614" s="18"/>
      <c r="OMH614" s="18"/>
      <c r="OMI614" s="18"/>
      <c r="OMJ614" s="18"/>
      <c r="OMK614" s="18"/>
      <c r="OML614" s="18"/>
      <c r="OMM614" s="18"/>
      <c r="OMN614" s="18"/>
      <c r="OMO614" s="18"/>
      <c r="OMP614" s="18"/>
      <c r="OMQ614" s="18"/>
      <c r="OMR614" s="18"/>
      <c r="OMS614" s="18"/>
      <c r="OMT614" s="18"/>
      <c r="OMU614" s="18"/>
      <c r="OMV614" s="18"/>
      <c r="OMW614" s="18"/>
      <c r="OMX614" s="18"/>
      <c r="OMY614" s="18"/>
      <c r="OMZ614" s="18"/>
      <c r="ONA614" s="18"/>
      <c r="ONB614" s="18"/>
      <c r="ONC614" s="18"/>
      <c r="OND614" s="18"/>
      <c r="ONE614" s="18"/>
      <c r="ONF614" s="18"/>
      <c r="ONG614" s="18"/>
      <c r="ONH614" s="18"/>
      <c r="ONI614" s="18"/>
      <c r="ONJ614" s="18"/>
      <c r="ONK614" s="18"/>
      <c r="ONL614" s="18"/>
      <c r="ONM614" s="18"/>
      <c r="ONN614" s="18"/>
      <c r="ONO614" s="18"/>
      <c r="ONP614" s="18"/>
      <c r="ONQ614" s="18"/>
      <c r="ONR614" s="18"/>
      <c r="ONS614" s="18"/>
      <c r="ONT614" s="18"/>
      <c r="ONU614" s="18"/>
      <c r="ONV614" s="18"/>
      <c r="ONW614" s="18"/>
      <c r="ONX614" s="18"/>
      <c r="ONY614" s="18"/>
      <c r="ONZ614" s="18"/>
      <c r="OOA614" s="18"/>
      <c r="OOB614" s="18"/>
      <c r="OOC614" s="18"/>
      <c r="OOD614" s="18"/>
      <c r="OOE614" s="18"/>
      <c r="OOF614" s="18"/>
      <c r="OOG614" s="18"/>
      <c r="OOH614" s="18"/>
      <c r="OOI614" s="18"/>
      <c r="OOJ614" s="18"/>
      <c r="OOK614" s="18"/>
      <c r="OOL614" s="18"/>
      <c r="OOM614" s="18"/>
      <c r="OON614" s="18"/>
      <c r="OOO614" s="18"/>
      <c r="OOP614" s="18"/>
      <c r="OOQ614" s="18"/>
      <c r="OOR614" s="18"/>
      <c r="OOS614" s="18"/>
      <c r="OOT614" s="18"/>
      <c r="OOU614" s="18"/>
      <c r="OOV614" s="18"/>
      <c r="OOW614" s="18"/>
      <c r="OOX614" s="18"/>
      <c r="OOY614" s="18"/>
      <c r="OOZ614" s="18"/>
      <c r="OPA614" s="18"/>
      <c r="OPB614" s="18"/>
      <c r="OPC614" s="18"/>
      <c r="OPD614" s="18"/>
      <c r="OPE614" s="18"/>
      <c r="OPF614" s="18"/>
      <c r="OPG614" s="18"/>
      <c r="OPH614" s="18"/>
      <c r="OPI614" s="18"/>
      <c r="OPJ614" s="18"/>
      <c r="OPK614" s="18"/>
      <c r="OPL614" s="18"/>
      <c r="OPM614" s="18"/>
      <c r="OPN614" s="18"/>
      <c r="OPO614" s="18"/>
      <c r="OPP614" s="18"/>
      <c r="OPQ614" s="18"/>
      <c r="OPR614" s="18"/>
      <c r="OPS614" s="18"/>
      <c r="OPT614" s="18"/>
      <c r="OPU614" s="18"/>
      <c r="OPV614" s="18"/>
      <c r="OPW614" s="18"/>
      <c r="OPX614" s="18"/>
      <c r="OPY614" s="18"/>
      <c r="OPZ614" s="18"/>
      <c r="OQA614" s="18"/>
      <c r="OQB614" s="18"/>
      <c r="OQC614" s="18"/>
      <c r="OQD614" s="18"/>
      <c r="OQE614" s="18"/>
      <c r="OQF614" s="18"/>
      <c r="OQG614" s="18"/>
      <c r="OQH614" s="18"/>
      <c r="OQI614" s="18"/>
      <c r="OQJ614" s="18"/>
      <c r="OQK614" s="18"/>
      <c r="OQL614" s="18"/>
      <c r="OQM614" s="18"/>
      <c r="OQN614" s="18"/>
      <c r="OQO614" s="18"/>
      <c r="OQP614" s="18"/>
      <c r="OQQ614" s="18"/>
      <c r="OQR614" s="18"/>
      <c r="OQS614" s="18"/>
      <c r="OQT614" s="18"/>
      <c r="OQU614" s="18"/>
      <c r="OQV614" s="18"/>
      <c r="OQW614" s="18"/>
      <c r="OQX614" s="18"/>
      <c r="OQY614" s="18"/>
      <c r="OQZ614" s="18"/>
      <c r="ORA614" s="18"/>
      <c r="ORB614" s="18"/>
      <c r="ORC614" s="18"/>
      <c r="ORD614" s="18"/>
      <c r="ORE614" s="18"/>
      <c r="ORF614" s="18"/>
      <c r="ORG614" s="18"/>
      <c r="ORH614" s="18"/>
      <c r="ORI614" s="18"/>
      <c r="ORJ614" s="18"/>
      <c r="ORK614" s="18"/>
      <c r="ORL614" s="18"/>
      <c r="ORM614" s="18"/>
      <c r="ORN614" s="18"/>
      <c r="ORO614" s="18"/>
      <c r="ORP614" s="18"/>
      <c r="ORQ614" s="18"/>
      <c r="ORR614" s="18"/>
      <c r="ORS614" s="18"/>
      <c r="ORT614" s="18"/>
      <c r="ORU614" s="18"/>
      <c r="ORV614" s="18"/>
      <c r="ORW614" s="18"/>
      <c r="ORX614" s="18"/>
      <c r="ORY614" s="18"/>
      <c r="ORZ614" s="18"/>
      <c r="OSA614" s="18"/>
      <c r="OSB614" s="18"/>
      <c r="OSC614" s="18"/>
      <c r="OSD614" s="18"/>
      <c r="OSE614" s="18"/>
      <c r="OSF614" s="18"/>
      <c r="OSG614" s="18"/>
      <c r="OSH614" s="18"/>
      <c r="OSI614" s="18"/>
      <c r="OSJ614" s="18"/>
      <c r="OSK614" s="18"/>
      <c r="OSL614" s="18"/>
      <c r="OSM614" s="18"/>
      <c r="OSN614" s="18"/>
      <c r="OSO614" s="18"/>
      <c r="OSP614" s="18"/>
      <c r="OSQ614" s="18"/>
      <c r="OSR614" s="18"/>
      <c r="OSS614" s="18"/>
      <c r="OST614" s="18"/>
      <c r="OSU614" s="18"/>
      <c r="OSV614" s="18"/>
      <c r="OSW614" s="18"/>
      <c r="OSX614" s="18"/>
      <c r="OSY614" s="18"/>
      <c r="OSZ614" s="18"/>
      <c r="OTA614" s="18"/>
      <c r="OTB614" s="18"/>
      <c r="OTC614" s="18"/>
      <c r="OTD614" s="18"/>
      <c r="OTE614" s="18"/>
      <c r="OTF614" s="18"/>
      <c r="OTG614" s="18"/>
      <c r="OTH614" s="18"/>
      <c r="OTI614" s="18"/>
      <c r="OTJ614" s="18"/>
      <c r="OTK614" s="18"/>
      <c r="OTL614" s="18"/>
      <c r="OTM614" s="18"/>
      <c r="OTN614" s="18"/>
      <c r="OTO614" s="18"/>
      <c r="OTP614" s="18"/>
      <c r="OTQ614" s="18"/>
      <c r="OTR614" s="18"/>
      <c r="OTS614" s="18"/>
      <c r="OTT614" s="18"/>
      <c r="OTU614" s="18"/>
      <c r="OTV614" s="18"/>
      <c r="OTW614" s="18"/>
      <c r="OTX614" s="18"/>
      <c r="OTY614" s="18"/>
      <c r="OTZ614" s="18"/>
      <c r="OUA614" s="18"/>
      <c r="OUB614" s="18"/>
      <c r="OUC614" s="18"/>
      <c r="OUD614" s="18"/>
      <c r="OUE614" s="18"/>
      <c r="OUF614" s="18"/>
      <c r="OUG614" s="18"/>
      <c r="OUH614" s="18"/>
      <c r="OUI614" s="18"/>
      <c r="OUJ614" s="18"/>
      <c r="OUK614" s="18"/>
      <c r="OUL614" s="18"/>
      <c r="OUM614" s="18"/>
      <c r="OUN614" s="18"/>
      <c r="OUO614" s="18"/>
      <c r="OUP614" s="18"/>
      <c r="OUQ614" s="18"/>
      <c r="OUR614" s="18"/>
      <c r="OUS614" s="18"/>
      <c r="OUT614" s="18"/>
      <c r="OUU614" s="18"/>
      <c r="OUV614" s="18"/>
      <c r="OUW614" s="18"/>
      <c r="OUX614" s="18"/>
      <c r="OUY614" s="18"/>
      <c r="OUZ614" s="18"/>
      <c r="OVA614" s="18"/>
      <c r="OVB614" s="18"/>
      <c r="OVC614" s="18"/>
      <c r="OVD614" s="18"/>
      <c r="OVE614" s="18"/>
      <c r="OVF614" s="18"/>
      <c r="OVG614" s="18"/>
      <c r="OVH614" s="18"/>
      <c r="OVI614" s="18"/>
      <c r="OVJ614" s="18"/>
      <c r="OVK614" s="18"/>
      <c r="OVL614" s="18"/>
      <c r="OVM614" s="18"/>
      <c r="OVN614" s="18"/>
      <c r="OVO614" s="18"/>
      <c r="OVP614" s="18"/>
      <c r="OVQ614" s="18"/>
      <c r="OVR614" s="18"/>
      <c r="OVS614" s="18"/>
      <c r="OVT614" s="18"/>
      <c r="OVU614" s="18"/>
      <c r="OVV614" s="18"/>
      <c r="OVW614" s="18"/>
      <c r="OVX614" s="18"/>
      <c r="OVY614" s="18"/>
      <c r="OVZ614" s="18"/>
      <c r="OWA614" s="18"/>
      <c r="OWB614" s="18"/>
      <c r="OWC614" s="18"/>
      <c r="OWD614" s="18"/>
      <c r="OWE614" s="18"/>
      <c r="OWF614" s="18"/>
      <c r="OWG614" s="18"/>
      <c r="OWH614" s="18"/>
      <c r="OWI614" s="18"/>
      <c r="OWJ614" s="18"/>
      <c r="OWK614" s="18"/>
      <c r="OWL614" s="18"/>
      <c r="OWM614" s="18"/>
      <c r="OWN614" s="18"/>
      <c r="OWO614" s="18"/>
      <c r="OWP614" s="18"/>
      <c r="OWQ614" s="18"/>
      <c r="OWR614" s="18"/>
      <c r="OWS614" s="18"/>
      <c r="OWT614" s="18"/>
      <c r="OWU614" s="18"/>
      <c r="OWV614" s="18"/>
      <c r="OWW614" s="18"/>
      <c r="OWX614" s="18"/>
      <c r="OWY614" s="18"/>
      <c r="OWZ614" s="18"/>
      <c r="OXA614" s="18"/>
      <c r="OXB614" s="18"/>
      <c r="OXC614" s="18"/>
      <c r="OXD614" s="18"/>
      <c r="OXE614" s="18"/>
      <c r="OXF614" s="18"/>
      <c r="OXG614" s="18"/>
      <c r="OXH614" s="18"/>
      <c r="OXI614" s="18"/>
      <c r="OXJ614" s="18"/>
      <c r="OXK614" s="18"/>
      <c r="OXL614" s="18"/>
      <c r="OXM614" s="18"/>
      <c r="OXN614" s="18"/>
      <c r="OXO614" s="18"/>
      <c r="OXP614" s="18"/>
      <c r="OXQ614" s="18"/>
      <c r="OXR614" s="18"/>
      <c r="OXS614" s="18"/>
      <c r="OXT614" s="18"/>
      <c r="OXU614" s="18"/>
      <c r="OXV614" s="18"/>
      <c r="OXW614" s="18"/>
      <c r="OXX614" s="18"/>
      <c r="OXY614" s="18"/>
      <c r="OXZ614" s="18"/>
      <c r="OYA614" s="18"/>
      <c r="OYB614" s="18"/>
      <c r="OYC614" s="18"/>
      <c r="OYD614" s="18"/>
      <c r="OYE614" s="18"/>
      <c r="OYF614" s="18"/>
      <c r="OYG614" s="18"/>
      <c r="OYH614" s="18"/>
      <c r="OYI614" s="18"/>
      <c r="OYJ614" s="18"/>
      <c r="OYK614" s="18"/>
      <c r="OYL614" s="18"/>
      <c r="OYM614" s="18"/>
      <c r="OYN614" s="18"/>
      <c r="OYO614" s="18"/>
      <c r="OYP614" s="18"/>
      <c r="OYQ614" s="18"/>
      <c r="OYR614" s="18"/>
      <c r="OYS614" s="18"/>
      <c r="OYT614" s="18"/>
      <c r="OYU614" s="18"/>
      <c r="OYV614" s="18"/>
      <c r="OYW614" s="18"/>
      <c r="OYX614" s="18"/>
      <c r="OYY614" s="18"/>
      <c r="OYZ614" s="18"/>
      <c r="OZA614" s="18"/>
      <c r="OZB614" s="18"/>
      <c r="OZC614" s="18"/>
      <c r="OZD614" s="18"/>
      <c r="OZE614" s="18"/>
      <c r="OZF614" s="18"/>
      <c r="OZG614" s="18"/>
      <c r="OZH614" s="18"/>
      <c r="OZI614" s="18"/>
      <c r="OZJ614" s="18"/>
      <c r="OZK614" s="18"/>
      <c r="OZL614" s="18"/>
      <c r="OZM614" s="18"/>
      <c r="OZN614" s="18"/>
      <c r="OZO614" s="18"/>
      <c r="OZP614" s="18"/>
      <c r="OZQ614" s="18"/>
      <c r="OZR614" s="18"/>
      <c r="OZS614" s="18"/>
      <c r="OZT614" s="18"/>
      <c r="OZU614" s="18"/>
      <c r="OZV614" s="18"/>
      <c r="OZW614" s="18"/>
      <c r="OZX614" s="18"/>
      <c r="OZY614" s="18"/>
      <c r="OZZ614" s="18"/>
      <c r="PAA614" s="18"/>
      <c r="PAB614" s="18"/>
      <c r="PAC614" s="18"/>
      <c r="PAD614" s="18"/>
      <c r="PAE614" s="18"/>
      <c r="PAF614" s="18"/>
      <c r="PAG614" s="18"/>
      <c r="PAH614" s="18"/>
      <c r="PAI614" s="18"/>
      <c r="PAJ614" s="18"/>
      <c r="PAK614" s="18"/>
      <c r="PAL614" s="18"/>
      <c r="PAM614" s="18"/>
      <c r="PAN614" s="18"/>
      <c r="PAO614" s="18"/>
      <c r="PAP614" s="18"/>
      <c r="PAQ614" s="18"/>
      <c r="PAR614" s="18"/>
      <c r="PAS614" s="18"/>
      <c r="PAT614" s="18"/>
      <c r="PAU614" s="18"/>
      <c r="PAV614" s="18"/>
      <c r="PAW614" s="18"/>
      <c r="PAX614" s="18"/>
      <c r="PAY614" s="18"/>
      <c r="PAZ614" s="18"/>
      <c r="PBA614" s="18"/>
      <c r="PBB614" s="18"/>
      <c r="PBC614" s="18"/>
      <c r="PBD614" s="18"/>
      <c r="PBE614" s="18"/>
      <c r="PBF614" s="18"/>
      <c r="PBG614" s="18"/>
      <c r="PBH614" s="18"/>
      <c r="PBI614" s="18"/>
      <c r="PBJ614" s="18"/>
      <c r="PBK614" s="18"/>
      <c r="PBL614" s="18"/>
      <c r="PBM614" s="18"/>
      <c r="PBN614" s="18"/>
      <c r="PBO614" s="18"/>
      <c r="PBP614" s="18"/>
      <c r="PBQ614" s="18"/>
      <c r="PBR614" s="18"/>
      <c r="PBS614" s="18"/>
      <c r="PBT614" s="18"/>
      <c r="PBU614" s="18"/>
      <c r="PBV614" s="18"/>
      <c r="PBW614" s="18"/>
      <c r="PBX614" s="18"/>
      <c r="PBY614" s="18"/>
      <c r="PBZ614" s="18"/>
      <c r="PCA614" s="18"/>
      <c r="PCB614" s="18"/>
      <c r="PCC614" s="18"/>
      <c r="PCD614" s="18"/>
      <c r="PCE614" s="18"/>
      <c r="PCF614" s="18"/>
      <c r="PCG614" s="18"/>
      <c r="PCH614" s="18"/>
      <c r="PCI614" s="18"/>
      <c r="PCJ614" s="18"/>
      <c r="PCK614" s="18"/>
      <c r="PCL614" s="18"/>
      <c r="PCM614" s="18"/>
      <c r="PCN614" s="18"/>
      <c r="PCO614" s="18"/>
      <c r="PCP614" s="18"/>
      <c r="PCQ614" s="18"/>
      <c r="PCR614" s="18"/>
      <c r="PCS614" s="18"/>
      <c r="PCT614" s="18"/>
      <c r="PCU614" s="18"/>
      <c r="PCV614" s="18"/>
      <c r="PCW614" s="18"/>
      <c r="PCX614" s="18"/>
      <c r="PCY614" s="18"/>
      <c r="PCZ614" s="18"/>
      <c r="PDA614" s="18"/>
      <c r="PDB614" s="18"/>
      <c r="PDC614" s="18"/>
      <c r="PDD614" s="18"/>
      <c r="PDE614" s="18"/>
      <c r="PDF614" s="18"/>
      <c r="PDG614" s="18"/>
      <c r="PDH614" s="18"/>
      <c r="PDI614" s="18"/>
      <c r="PDJ614" s="18"/>
      <c r="PDK614" s="18"/>
      <c r="PDL614" s="18"/>
      <c r="PDM614" s="18"/>
      <c r="PDN614" s="18"/>
      <c r="PDO614" s="18"/>
      <c r="PDP614" s="18"/>
      <c r="PDQ614" s="18"/>
      <c r="PDR614" s="18"/>
      <c r="PDS614" s="18"/>
      <c r="PDT614" s="18"/>
      <c r="PDU614" s="18"/>
      <c r="PDV614" s="18"/>
      <c r="PDW614" s="18"/>
      <c r="PDX614" s="18"/>
      <c r="PDY614" s="18"/>
      <c r="PDZ614" s="18"/>
      <c r="PEA614" s="18"/>
      <c r="PEB614" s="18"/>
      <c r="PEC614" s="18"/>
      <c r="PED614" s="18"/>
      <c r="PEE614" s="18"/>
      <c r="PEF614" s="18"/>
      <c r="PEG614" s="18"/>
      <c r="PEH614" s="18"/>
      <c r="PEI614" s="18"/>
      <c r="PEJ614" s="18"/>
      <c r="PEK614" s="18"/>
      <c r="PEL614" s="18"/>
      <c r="PEM614" s="18"/>
      <c r="PEN614" s="18"/>
      <c r="PEO614" s="18"/>
      <c r="PEP614" s="18"/>
      <c r="PEQ614" s="18"/>
      <c r="PER614" s="18"/>
      <c r="PES614" s="18"/>
      <c r="PET614" s="18"/>
      <c r="PEU614" s="18"/>
      <c r="PEV614" s="18"/>
      <c r="PEW614" s="18"/>
      <c r="PEX614" s="18"/>
      <c r="PEY614" s="18"/>
      <c r="PEZ614" s="18"/>
      <c r="PFA614" s="18"/>
      <c r="PFB614" s="18"/>
      <c r="PFC614" s="18"/>
      <c r="PFD614" s="18"/>
      <c r="PFE614" s="18"/>
      <c r="PFF614" s="18"/>
      <c r="PFG614" s="18"/>
      <c r="PFH614" s="18"/>
      <c r="PFI614" s="18"/>
      <c r="PFJ614" s="18"/>
      <c r="PFK614" s="18"/>
      <c r="PFL614" s="18"/>
      <c r="PFM614" s="18"/>
      <c r="PFN614" s="18"/>
      <c r="PFO614" s="18"/>
      <c r="PFP614" s="18"/>
      <c r="PFQ614" s="18"/>
      <c r="PFR614" s="18"/>
      <c r="PFS614" s="18"/>
      <c r="PFT614" s="18"/>
      <c r="PFU614" s="18"/>
      <c r="PFV614" s="18"/>
      <c r="PFW614" s="18"/>
      <c r="PFX614" s="18"/>
      <c r="PFY614" s="18"/>
      <c r="PFZ614" s="18"/>
      <c r="PGA614" s="18"/>
      <c r="PGB614" s="18"/>
      <c r="PGC614" s="18"/>
      <c r="PGD614" s="18"/>
      <c r="PGE614" s="18"/>
      <c r="PGF614" s="18"/>
      <c r="PGG614" s="18"/>
      <c r="PGH614" s="18"/>
      <c r="PGI614" s="18"/>
      <c r="PGJ614" s="18"/>
      <c r="PGK614" s="18"/>
      <c r="PGL614" s="18"/>
      <c r="PGM614" s="18"/>
      <c r="PGN614" s="18"/>
      <c r="PGO614" s="18"/>
      <c r="PGP614" s="18"/>
      <c r="PGQ614" s="18"/>
      <c r="PGR614" s="18"/>
      <c r="PGS614" s="18"/>
      <c r="PGT614" s="18"/>
      <c r="PGU614" s="18"/>
      <c r="PGV614" s="18"/>
      <c r="PGW614" s="18"/>
      <c r="PGX614" s="18"/>
      <c r="PGY614" s="18"/>
      <c r="PGZ614" s="18"/>
      <c r="PHA614" s="18"/>
      <c r="PHB614" s="18"/>
      <c r="PHC614" s="18"/>
      <c r="PHD614" s="18"/>
      <c r="PHE614" s="18"/>
      <c r="PHF614" s="18"/>
      <c r="PHG614" s="18"/>
      <c r="PHH614" s="18"/>
      <c r="PHI614" s="18"/>
      <c r="PHJ614" s="18"/>
      <c r="PHK614" s="18"/>
      <c r="PHL614" s="18"/>
      <c r="PHM614" s="18"/>
      <c r="PHN614" s="18"/>
      <c r="PHO614" s="18"/>
      <c r="PHP614" s="18"/>
      <c r="PHQ614" s="18"/>
      <c r="PHR614" s="18"/>
      <c r="PHS614" s="18"/>
      <c r="PHT614" s="18"/>
      <c r="PHU614" s="18"/>
      <c r="PHV614" s="18"/>
      <c r="PHW614" s="18"/>
      <c r="PHX614" s="18"/>
      <c r="PHY614" s="18"/>
      <c r="PHZ614" s="18"/>
      <c r="PIA614" s="18"/>
      <c r="PIB614" s="18"/>
      <c r="PIC614" s="18"/>
      <c r="PID614" s="18"/>
      <c r="PIE614" s="18"/>
      <c r="PIF614" s="18"/>
      <c r="PIG614" s="18"/>
      <c r="PIH614" s="18"/>
      <c r="PII614" s="18"/>
      <c r="PIJ614" s="18"/>
      <c r="PIK614" s="18"/>
      <c r="PIL614" s="18"/>
      <c r="PIM614" s="18"/>
      <c r="PIN614" s="18"/>
      <c r="PIO614" s="18"/>
      <c r="PIP614" s="18"/>
      <c r="PIQ614" s="18"/>
      <c r="PIR614" s="18"/>
      <c r="PIS614" s="18"/>
      <c r="PIT614" s="18"/>
      <c r="PIU614" s="18"/>
      <c r="PIV614" s="18"/>
      <c r="PIW614" s="18"/>
      <c r="PIX614" s="18"/>
      <c r="PIY614" s="18"/>
      <c r="PIZ614" s="18"/>
      <c r="PJA614" s="18"/>
      <c r="PJB614" s="18"/>
      <c r="PJC614" s="18"/>
      <c r="PJD614" s="18"/>
      <c r="PJE614" s="18"/>
      <c r="PJF614" s="18"/>
      <c r="PJG614" s="18"/>
      <c r="PJH614" s="18"/>
      <c r="PJI614" s="18"/>
      <c r="PJJ614" s="18"/>
      <c r="PJK614" s="18"/>
      <c r="PJL614" s="18"/>
      <c r="PJM614" s="18"/>
      <c r="PJN614" s="18"/>
      <c r="PJO614" s="18"/>
      <c r="PJP614" s="18"/>
      <c r="PJQ614" s="18"/>
      <c r="PJR614" s="18"/>
      <c r="PJS614" s="18"/>
      <c r="PJT614" s="18"/>
      <c r="PJU614" s="18"/>
      <c r="PJV614" s="18"/>
      <c r="PJW614" s="18"/>
      <c r="PJX614" s="18"/>
      <c r="PJY614" s="18"/>
      <c r="PJZ614" s="18"/>
      <c r="PKA614" s="18"/>
      <c r="PKB614" s="18"/>
      <c r="PKC614" s="18"/>
      <c r="PKD614" s="18"/>
      <c r="PKE614" s="18"/>
      <c r="PKF614" s="18"/>
      <c r="PKG614" s="18"/>
      <c r="PKH614" s="18"/>
      <c r="PKI614" s="18"/>
      <c r="PKJ614" s="18"/>
      <c r="PKK614" s="18"/>
      <c r="PKL614" s="18"/>
      <c r="PKM614" s="18"/>
      <c r="PKN614" s="18"/>
      <c r="PKO614" s="18"/>
      <c r="PKP614" s="18"/>
      <c r="PKQ614" s="18"/>
      <c r="PKR614" s="18"/>
      <c r="PKS614" s="18"/>
      <c r="PKT614" s="18"/>
      <c r="PKU614" s="18"/>
      <c r="PKV614" s="18"/>
      <c r="PKW614" s="18"/>
      <c r="PKX614" s="18"/>
      <c r="PKY614" s="18"/>
      <c r="PKZ614" s="18"/>
      <c r="PLA614" s="18"/>
      <c r="PLB614" s="18"/>
      <c r="PLC614" s="18"/>
      <c r="PLD614" s="18"/>
      <c r="PLE614" s="18"/>
      <c r="PLF614" s="18"/>
      <c r="PLG614" s="18"/>
      <c r="PLH614" s="18"/>
      <c r="PLI614" s="18"/>
      <c r="PLJ614" s="18"/>
      <c r="PLK614" s="18"/>
      <c r="PLL614" s="18"/>
      <c r="PLM614" s="18"/>
      <c r="PLN614" s="18"/>
      <c r="PLO614" s="18"/>
      <c r="PLP614" s="18"/>
      <c r="PLQ614" s="18"/>
      <c r="PLR614" s="18"/>
      <c r="PLS614" s="18"/>
      <c r="PLT614" s="18"/>
      <c r="PLU614" s="18"/>
      <c r="PLV614" s="18"/>
      <c r="PLW614" s="18"/>
      <c r="PLX614" s="18"/>
      <c r="PLY614" s="18"/>
      <c r="PLZ614" s="18"/>
      <c r="PMA614" s="18"/>
      <c r="PMB614" s="18"/>
      <c r="PMC614" s="18"/>
      <c r="PMD614" s="18"/>
      <c r="PME614" s="18"/>
      <c r="PMF614" s="18"/>
      <c r="PMG614" s="18"/>
      <c r="PMH614" s="18"/>
      <c r="PMI614" s="18"/>
      <c r="PMJ614" s="18"/>
      <c r="PMK614" s="18"/>
      <c r="PML614" s="18"/>
      <c r="PMM614" s="18"/>
      <c r="PMN614" s="18"/>
      <c r="PMO614" s="18"/>
      <c r="PMP614" s="18"/>
      <c r="PMQ614" s="18"/>
      <c r="PMR614" s="18"/>
      <c r="PMS614" s="18"/>
      <c r="PMT614" s="18"/>
      <c r="PMU614" s="18"/>
      <c r="PMV614" s="18"/>
      <c r="PMW614" s="18"/>
      <c r="PMX614" s="18"/>
      <c r="PMY614" s="18"/>
      <c r="PMZ614" s="18"/>
      <c r="PNA614" s="18"/>
      <c r="PNB614" s="18"/>
      <c r="PNC614" s="18"/>
      <c r="PND614" s="18"/>
      <c r="PNE614" s="18"/>
      <c r="PNF614" s="18"/>
      <c r="PNG614" s="18"/>
      <c r="PNH614" s="18"/>
      <c r="PNI614" s="18"/>
      <c r="PNJ614" s="18"/>
      <c r="PNK614" s="18"/>
      <c r="PNL614" s="18"/>
      <c r="PNM614" s="18"/>
      <c r="PNN614" s="18"/>
      <c r="PNO614" s="18"/>
      <c r="PNP614" s="18"/>
      <c r="PNQ614" s="18"/>
      <c r="PNR614" s="18"/>
      <c r="PNS614" s="18"/>
      <c r="PNT614" s="18"/>
      <c r="PNU614" s="18"/>
      <c r="PNV614" s="18"/>
      <c r="PNW614" s="18"/>
      <c r="PNX614" s="18"/>
      <c r="PNY614" s="18"/>
      <c r="PNZ614" s="18"/>
      <c r="POA614" s="18"/>
      <c r="POB614" s="18"/>
      <c r="POC614" s="18"/>
      <c r="POD614" s="18"/>
      <c r="POE614" s="18"/>
      <c r="POF614" s="18"/>
      <c r="POG614" s="18"/>
      <c r="POH614" s="18"/>
      <c r="POI614" s="18"/>
      <c r="POJ614" s="18"/>
      <c r="POK614" s="18"/>
      <c r="POL614" s="18"/>
      <c r="POM614" s="18"/>
      <c r="PON614" s="18"/>
      <c r="POO614" s="18"/>
      <c r="POP614" s="18"/>
      <c r="POQ614" s="18"/>
      <c r="POR614" s="18"/>
      <c r="POS614" s="18"/>
      <c r="POT614" s="18"/>
      <c r="POU614" s="18"/>
      <c r="POV614" s="18"/>
      <c r="POW614" s="18"/>
      <c r="POX614" s="18"/>
      <c r="POY614" s="18"/>
      <c r="POZ614" s="18"/>
      <c r="PPA614" s="18"/>
      <c r="PPB614" s="18"/>
      <c r="PPC614" s="18"/>
      <c r="PPD614" s="18"/>
      <c r="PPE614" s="18"/>
      <c r="PPF614" s="18"/>
      <c r="PPG614" s="18"/>
      <c r="PPH614" s="18"/>
      <c r="PPI614" s="18"/>
      <c r="PPJ614" s="18"/>
      <c r="PPK614" s="18"/>
      <c r="PPL614" s="18"/>
      <c r="PPM614" s="18"/>
      <c r="PPN614" s="18"/>
      <c r="PPO614" s="18"/>
      <c r="PPP614" s="18"/>
      <c r="PPQ614" s="18"/>
      <c r="PPR614" s="18"/>
      <c r="PPS614" s="18"/>
      <c r="PPT614" s="18"/>
      <c r="PPU614" s="18"/>
      <c r="PPV614" s="18"/>
      <c r="PPW614" s="18"/>
      <c r="PPX614" s="18"/>
      <c r="PPY614" s="18"/>
      <c r="PPZ614" s="18"/>
      <c r="PQA614" s="18"/>
      <c r="PQB614" s="18"/>
      <c r="PQC614" s="18"/>
      <c r="PQD614" s="18"/>
      <c r="PQE614" s="18"/>
      <c r="PQF614" s="18"/>
      <c r="PQG614" s="18"/>
      <c r="PQH614" s="18"/>
      <c r="PQI614" s="18"/>
      <c r="PQJ614" s="18"/>
      <c r="PQK614" s="18"/>
      <c r="PQL614" s="18"/>
      <c r="PQM614" s="18"/>
      <c r="PQN614" s="18"/>
      <c r="PQO614" s="18"/>
      <c r="PQP614" s="18"/>
      <c r="PQQ614" s="18"/>
      <c r="PQR614" s="18"/>
      <c r="PQS614" s="18"/>
      <c r="PQT614" s="18"/>
      <c r="PQU614" s="18"/>
      <c r="PQV614" s="18"/>
      <c r="PQW614" s="18"/>
      <c r="PQX614" s="18"/>
      <c r="PQY614" s="18"/>
      <c r="PQZ614" s="18"/>
      <c r="PRA614" s="18"/>
      <c r="PRB614" s="18"/>
      <c r="PRC614" s="18"/>
      <c r="PRD614" s="18"/>
      <c r="PRE614" s="18"/>
      <c r="PRF614" s="18"/>
      <c r="PRG614" s="18"/>
      <c r="PRH614" s="18"/>
      <c r="PRI614" s="18"/>
      <c r="PRJ614" s="18"/>
      <c r="PRK614" s="18"/>
      <c r="PRL614" s="18"/>
      <c r="PRM614" s="18"/>
      <c r="PRN614" s="18"/>
      <c r="PRO614" s="18"/>
      <c r="PRP614" s="18"/>
      <c r="PRQ614" s="18"/>
      <c r="PRR614" s="18"/>
      <c r="PRS614" s="18"/>
      <c r="PRT614" s="18"/>
      <c r="PRU614" s="18"/>
      <c r="PRV614" s="18"/>
      <c r="PRW614" s="18"/>
      <c r="PRX614" s="18"/>
      <c r="PRY614" s="18"/>
      <c r="PRZ614" s="18"/>
      <c r="PSA614" s="18"/>
      <c r="PSB614" s="18"/>
      <c r="PSC614" s="18"/>
      <c r="PSD614" s="18"/>
      <c r="PSE614" s="18"/>
      <c r="PSF614" s="18"/>
      <c r="PSG614" s="18"/>
      <c r="PSH614" s="18"/>
      <c r="PSI614" s="18"/>
      <c r="PSJ614" s="18"/>
      <c r="PSK614" s="18"/>
      <c r="PSL614" s="18"/>
      <c r="PSM614" s="18"/>
      <c r="PSN614" s="18"/>
      <c r="PSO614" s="18"/>
      <c r="PSP614" s="18"/>
      <c r="PSQ614" s="18"/>
      <c r="PSR614" s="18"/>
      <c r="PSS614" s="18"/>
      <c r="PST614" s="18"/>
      <c r="PSU614" s="18"/>
      <c r="PSV614" s="18"/>
      <c r="PSW614" s="18"/>
      <c r="PSX614" s="18"/>
      <c r="PSY614" s="18"/>
      <c r="PSZ614" s="18"/>
      <c r="PTA614" s="18"/>
      <c r="PTB614" s="18"/>
      <c r="PTC614" s="18"/>
      <c r="PTD614" s="18"/>
      <c r="PTE614" s="18"/>
      <c r="PTF614" s="18"/>
      <c r="PTG614" s="18"/>
      <c r="PTH614" s="18"/>
      <c r="PTI614" s="18"/>
      <c r="PTJ614" s="18"/>
      <c r="PTK614" s="18"/>
      <c r="PTL614" s="18"/>
      <c r="PTM614" s="18"/>
      <c r="PTN614" s="18"/>
      <c r="PTO614" s="18"/>
      <c r="PTP614" s="18"/>
      <c r="PTQ614" s="18"/>
      <c r="PTR614" s="18"/>
      <c r="PTS614" s="18"/>
      <c r="PTT614" s="18"/>
      <c r="PTU614" s="18"/>
      <c r="PTV614" s="18"/>
      <c r="PTW614" s="18"/>
      <c r="PTX614" s="18"/>
      <c r="PTY614" s="18"/>
      <c r="PTZ614" s="18"/>
      <c r="PUA614" s="18"/>
      <c r="PUB614" s="18"/>
      <c r="PUC614" s="18"/>
      <c r="PUD614" s="18"/>
      <c r="PUE614" s="18"/>
      <c r="PUF614" s="18"/>
      <c r="PUG614" s="18"/>
      <c r="PUH614" s="18"/>
      <c r="PUI614" s="18"/>
      <c r="PUJ614" s="18"/>
      <c r="PUK614" s="18"/>
      <c r="PUL614" s="18"/>
      <c r="PUM614" s="18"/>
      <c r="PUN614" s="18"/>
      <c r="PUO614" s="18"/>
      <c r="PUP614" s="18"/>
      <c r="PUQ614" s="18"/>
      <c r="PUR614" s="18"/>
      <c r="PUS614" s="18"/>
      <c r="PUT614" s="18"/>
      <c r="PUU614" s="18"/>
      <c r="PUV614" s="18"/>
      <c r="PUW614" s="18"/>
      <c r="PUX614" s="18"/>
      <c r="PUY614" s="18"/>
      <c r="PUZ614" s="18"/>
      <c r="PVA614" s="18"/>
      <c r="PVB614" s="18"/>
      <c r="PVC614" s="18"/>
      <c r="PVD614" s="18"/>
      <c r="PVE614" s="18"/>
      <c r="PVF614" s="18"/>
      <c r="PVG614" s="18"/>
      <c r="PVH614" s="18"/>
      <c r="PVI614" s="18"/>
      <c r="PVJ614" s="18"/>
      <c r="PVK614" s="18"/>
      <c r="PVL614" s="18"/>
      <c r="PVM614" s="18"/>
      <c r="PVN614" s="18"/>
      <c r="PVO614" s="18"/>
      <c r="PVP614" s="18"/>
      <c r="PVQ614" s="18"/>
      <c r="PVR614" s="18"/>
      <c r="PVS614" s="18"/>
      <c r="PVT614" s="18"/>
      <c r="PVU614" s="18"/>
      <c r="PVV614" s="18"/>
      <c r="PVW614" s="18"/>
      <c r="PVX614" s="18"/>
      <c r="PVY614" s="18"/>
      <c r="PVZ614" s="18"/>
      <c r="PWA614" s="18"/>
      <c r="PWB614" s="18"/>
      <c r="PWC614" s="18"/>
      <c r="PWD614" s="18"/>
      <c r="PWE614" s="18"/>
      <c r="PWF614" s="18"/>
      <c r="PWG614" s="18"/>
      <c r="PWH614" s="18"/>
      <c r="PWI614" s="18"/>
      <c r="PWJ614" s="18"/>
      <c r="PWK614" s="18"/>
      <c r="PWL614" s="18"/>
      <c r="PWM614" s="18"/>
      <c r="PWN614" s="18"/>
      <c r="PWO614" s="18"/>
      <c r="PWP614" s="18"/>
      <c r="PWQ614" s="18"/>
      <c r="PWR614" s="18"/>
      <c r="PWS614" s="18"/>
      <c r="PWT614" s="18"/>
      <c r="PWU614" s="18"/>
      <c r="PWV614" s="18"/>
      <c r="PWW614" s="18"/>
      <c r="PWX614" s="18"/>
      <c r="PWY614" s="18"/>
      <c r="PWZ614" s="18"/>
      <c r="PXA614" s="18"/>
      <c r="PXB614" s="18"/>
      <c r="PXC614" s="18"/>
      <c r="PXD614" s="18"/>
      <c r="PXE614" s="18"/>
      <c r="PXF614" s="18"/>
      <c r="PXG614" s="18"/>
      <c r="PXH614" s="18"/>
      <c r="PXI614" s="18"/>
      <c r="PXJ614" s="18"/>
      <c r="PXK614" s="18"/>
      <c r="PXL614" s="18"/>
      <c r="PXM614" s="18"/>
      <c r="PXN614" s="18"/>
      <c r="PXO614" s="18"/>
      <c r="PXP614" s="18"/>
      <c r="PXQ614" s="18"/>
      <c r="PXR614" s="18"/>
      <c r="PXS614" s="18"/>
      <c r="PXT614" s="18"/>
      <c r="PXU614" s="18"/>
      <c r="PXV614" s="18"/>
      <c r="PXW614" s="18"/>
      <c r="PXX614" s="18"/>
      <c r="PXY614" s="18"/>
      <c r="PXZ614" s="18"/>
      <c r="PYA614" s="18"/>
      <c r="PYB614" s="18"/>
      <c r="PYC614" s="18"/>
      <c r="PYD614" s="18"/>
      <c r="PYE614" s="18"/>
      <c r="PYF614" s="18"/>
      <c r="PYG614" s="18"/>
      <c r="PYH614" s="18"/>
      <c r="PYI614" s="18"/>
      <c r="PYJ614" s="18"/>
      <c r="PYK614" s="18"/>
      <c r="PYL614" s="18"/>
      <c r="PYM614" s="18"/>
      <c r="PYN614" s="18"/>
      <c r="PYO614" s="18"/>
      <c r="PYP614" s="18"/>
      <c r="PYQ614" s="18"/>
      <c r="PYR614" s="18"/>
      <c r="PYS614" s="18"/>
      <c r="PYT614" s="18"/>
      <c r="PYU614" s="18"/>
      <c r="PYV614" s="18"/>
      <c r="PYW614" s="18"/>
      <c r="PYX614" s="18"/>
      <c r="PYY614" s="18"/>
      <c r="PYZ614" s="18"/>
      <c r="PZA614" s="18"/>
      <c r="PZB614" s="18"/>
      <c r="PZC614" s="18"/>
      <c r="PZD614" s="18"/>
      <c r="PZE614" s="18"/>
      <c r="PZF614" s="18"/>
      <c r="PZG614" s="18"/>
      <c r="PZH614" s="18"/>
      <c r="PZI614" s="18"/>
      <c r="PZJ614" s="18"/>
      <c r="PZK614" s="18"/>
      <c r="PZL614" s="18"/>
      <c r="PZM614" s="18"/>
      <c r="PZN614" s="18"/>
      <c r="PZO614" s="18"/>
      <c r="PZP614" s="18"/>
      <c r="PZQ614" s="18"/>
      <c r="PZR614" s="18"/>
      <c r="PZS614" s="18"/>
      <c r="PZT614" s="18"/>
      <c r="PZU614" s="18"/>
      <c r="PZV614" s="18"/>
      <c r="PZW614" s="18"/>
      <c r="PZX614" s="18"/>
      <c r="PZY614" s="18"/>
      <c r="PZZ614" s="18"/>
      <c r="QAA614" s="18"/>
      <c r="QAB614" s="18"/>
      <c r="QAC614" s="18"/>
      <c r="QAD614" s="18"/>
      <c r="QAE614" s="18"/>
      <c r="QAF614" s="18"/>
      <c r="QAG614" s="18"/>
      <c r="QAH614" s="18"/>
      <c r="QAI614" s="18"/>
      <c r="QAJ614" s="18"/>
      <c r="QAK614" s="18"/>
      <c r="QAL614" s="18"/>
      <c r="QAM614" s="18"/>
      <c r="QAN614" s="18"/>
      <c r="QAO614" s="18"/>
      <c r="QAP614" s="18"/>
      <c r="QAQ614" s="18"/>
      <c r="QAR614" s="18"/>
      <c r="QAS614" s="18"/>
      <c r="QAT614" s="18"/>
      <c r="QAU614" s="18"/>
      <c r="QAV614" s="18"/>
      <c r="QAW614" s="18"/>
      <c r="QAX614" s="18"/>
      <c r="QAY614" s="18"/>
      <c r="QAZ614" s="18"/>
      <c r="QBA614" s="18"/>
      <c r="QBB614" s="18"/>
      <c r="QBC614" s="18"/>
      <c r="QBD614" s="18"/>
      <c r="QBE614" s="18"/>
      <c r="QBF614" s="18"/>
      <c r="QBG614" s="18"/>
      <c r="QBH614" s="18"/>
      <c r="QBI614" s="18"/>
      <c r="QBJ614" s="18"/>
      <c r="QBK614" s="18"/>
      <c r="QBL614" s="18"/>
      <c r="QBM614" s="18"/>
      <c r="QBN614" s="18"/>
      <c r="QBO614" s="18"/>
      <c r="QBP614" s="18"/>
      <c r="QBQ614" s="18"/>
      <c r="QBR614" s="18"/>
      <c r="QBS614" s="18"/>
      <c r="QBT614" s="18"/>
      <c r="QBU614" s="18"/>
      <c r="QBV614" s="18"/>
      <c r="QBW614" s="18"/>
      <c r="QBX614" s="18"/>
      <c r="QBY614" s="18"/>
      <c r="QBZ614" s="18"/>
      <c r="QCA614" s="18"/>
      <c r="QCB614" s="18"/>
      <c r="QCC614" s="18"/>
      <c r="QCD614" s="18"/>
      <c r="QCE614" s="18"/>
      <c r="QCF614" s="18"/>
      <c r="QCG614" s="18"/>
      <c r="QCH614" s="18"/>
      <c r="QCI614" s="18"/>
      <c r="QCJ614" s="18"/>
      <c r="QCK614" s="18"/>
      <c r="QCL614" s="18"/>
      <c r="QCM614" s="18"/>
      <c r="QCN614" s="18"/>
      <c r="QCO614" s="18"/>
      <c r="QCP614" s="18"/>
      <c r="QCQ614" s="18"/>
      <c r="QCR614" s="18"/>
      <c r="QCS614" s="18"/>
      <c r="QCT614" s="18"/>
      <c r="QCU614" s="18"/>
      <c r="QCV614" s="18"/>
      <c r="QCW614" s="18"/>
      <c r="QCX614" s="18"/>
      <c r="QCY614" s="18"/>
      <c r="QCZ614" s="18"/>
      <c r="QDA614" s="18"/>
      <c r="QDB614" s="18"/>
      <c r="QDC614" s="18"/>
      <c r="QDD614" s="18"/>
      <c r="QDE614" s="18"/>
      <c r="QDF614" s="18"/>
      <c r="QDG614" s="18"/>
      <c r="QDH614" s="18"/>
      <c r="QDI614" s="18"/>
      <c r="QDJ614" s="18"/>
      <c r="QDK614" s="18"/>
      <c r="QDL614" s="18"/>
      <c r="QDM614" s="18"/>
      <c r="QDN614" s="18"/>
      <c r="QDO614" s="18"/>
      <c r="QDP614" s="18"/>
      <c r="QDQ614" s="18"/>
      <c r="QDR614" s="18"/>
      <c r="QDS614" s="18"/>
      <c r="QDT614" s="18"/>
      <c r="QDU614" s="18"/>
      <c r="QDV614" s="18"/>
      <c r="QDW614" s="18"/>
      <c r="QDX614" s="18"/>
      <c r="QDY614" s="18"/>
      <c r="QDZ614" s="18"/>
      <c r="QEA614" s="18"/>
      <c r="QEB614" s="18"/>
      <c r="QEC614" s="18"/>
      <c r="QED614" s="18"/>
      <c r="QEE614" s="18"/>
      <c r="QEF614" s="18"/>
      <c r="QEG614" s="18"/>
      <c r="QEH614" s="18"/>
      <c r="QEI614" s="18"/>
      <c r="QEJ614" s="18"/>
      <c r="QEK614" s="18"/>
      <c r="QEL614" s="18"/>
      <c r="QEM614" s="18"/>
      <c r="QEN614" s="18"/>
      <c r="QEO614" s="18"/>
      <c r="QEP614" s="18"/>
      <c r="QEQ614" s="18"/>
      <c r="QER614" s="18"/>
      <c r="QES614" s="18"/>
      <c r="QET614" s="18"/>
      <c r="QEU614" s="18"/>
      <c r="QEV614" s="18"/>
      <c r="QEW614" s="18"/>
      <c r="QEX614" s="18"/>
      <c r="QEY614" s="18"/>
      <c r="QEZ614" s="18"/>
      <c r="QFA614" s="18"/>
      <c r="QFB614" s="18"/>
      <c r="QFC614" s="18"/>
      <c r="QFD614" s="18"/>
      <c r="QFE614" s="18"/>
      <c r="QFF614" s="18"/>
      <c r="QFG614" s="18"/>
      <c r="QFH614" s="18"/>
      <c r="QFI614" s="18"/>
      <c r="QFJ614" s="18"/>
      <c r="QFK614" s="18"/>
      <c r="QFL614" s="18"/>
      <c r="QFM614" s="18"/>
      <c r="QFN614" s="18"/>
      <c r="QFO614" s="18"/>
      <c r="QFP614" s="18"/>
      <c r="QFQ614" s="18"/>
      <c r="QFR614" s="18"/>
      <c r="QFS614" s="18"/>
      <c r="QFT614" s="18"/>
      <c r="QFU614" s="18"/>
      <c r="QFV614" s="18"/>
      <c r="QFW614" s="18"/>
      <c r="QFX614" s="18"/>
      <c r="QFY614" s="18"/>
      <c r="QFZ614" s="18"/>
      <c r="QGA614" s="18"/>
      <c r="QGB614" s="18"/>
      <c r="QGC614" s="18"/>
      <c r="QGD614" s="18"/>
      <c r="QGE614" s="18"/>
      <c r="QGF614" s="18"/>
      <c r="QGG614" s="18"/>
      <c r="QGH614" s="18"/>
      <c r="QGI614" s="18"/>
      <c r="QGJ614" s="18"/>
      <c r="QGK614" s="18"/>
      <c r="QGL614" s="18"/>
      <c r="QGM614" s="18"/>
      <c r="QGN614" s="18"/>
      <c r="QGO614" s="18"/>
      <c r="QGP614" s="18"/>
      <c r="QGQ614" s="18"/>
      <c r="QGR614" s="18"/>
      <c r="QGS614" s="18"/>
      <c r="QGT614" s="18"/>
      <c r="QGU614" s="18"/>
      <c r="QGV614" s="18"/>
      <c r="QGW614" s="18"/>
      <c r="QGX614" s="18"/>
      <c r="QGY614" s="18"/>
      <c r="QGZ614" s="18"/>
      <c r="QHA614" s="18"/>
      <c r="QHB614" s="18"/>
      <c r="QHC614" s="18"/>
      <c r="QHD614" s="18"/>
      <c r="QHE614" s="18"/>
      <c r="QHF614" s="18"/>
      <c r="QHG614" s="18"/>
      <c r="QHH614" s="18"/>
      <c r="QHI614" s="18"/>
      <c r="QHJ614" s="18"/>
      <c r="QHK614" s="18"/>
      <c r="QHL614" s="18"/>
      <c r="QHM614" s="18"/>
      <c r="QHN614" s="18"/>
      <c r="QHO614" s="18"/>
      <c r="QHP614" s="18"/>
      <c r="QHQ614" s="18"/>
      <c r="QHR614" s="18"/>
      <c r="QHS614" s="18"/>
      <c r="QHT614" s="18"/>
      <c r="QHU614" s="18"/>
      <c r="QHV614" s="18"/>
      <c r="QHW614" s="18"/>
      <c r="QHX614" s="18"/>
      <c r="QHY614" s="18"/>
      <c r="QHZ614" s="18"/>
      <c r="QIA614" s="18"/>
      <c r="QIB614" s="18"/>
      <c r="QIC614" s="18"/>
      <c r="QID614" s="18"/>
      <c r="QIE614" s="18"/>
      <c r="QIF614" s="18"/>
      <c r="QIG614" s="18"/>
      <c r="QIH614" s="18"/>
      <c r="QII614" s="18"/>
      <c r="QIJ614" s="18"/>
      <c r="QIK614" s="18"/>
      <c r="QIL614" s="18"/>
      <c r="QIM614" s="18"/>
      <c r="QIN614" s="18"/>
      <c r="QIO614" s="18"/>
      <c r="QIP614" s="18"/>
      <c r="QIQ614" s="18"/>
      <c r="QIR614" s="18"/>
      <c r="QIS614" s="18"/>
      <c r="QIT614" s="18"/>
      <c r="QIU614" s="18"/>
      <c r="QIV614" s="18"/>
      <c r="QIW614" s="18"/>
      <c r="QIX614" s="18"/>
      <c r="QIY614" s="18"/>
      <c r="QIZ614" s="18"/>
      <c r="QJA614" s="18"/>
      <c r="QJB614" s="18"/>
      <c r="QJC614" s="18"/>
      <c r="QJD614" s="18"/>
      <c r="QJE614" s="18"/>
      <c r="QJF614" s="18"/>
      <c r="QJG614" s="18"/>
      <c r="QJH614" s="18"/>
      <c r="QJI614" s="18"/>
      <c r="QJJ614" s="18"/>
      <c r="QJK614" s="18"/>
      <c r="QJL614" s="18"/>
      <c r="QJM614" s="18"/>
      <c r="QJN614" s="18"/>
      <c r="QJO614" s="18"/>
      <c r="QJP614" s="18"/>
      <c r="QJQ614" s="18"/>
      <c r="QJR614" s="18"/>
      <c r="QJS614" s="18"/>
      <c r="QJT614" s="18"/>
      <c r="QJU614" s="18"/>
      <c r="QJV614" s="18"/>
      <c r="QJW614" s="18"/>
      <c r="QJX614" s="18"/>
      <c r="QJY614" s="18"/>
      <c r="QJZ614" s="18"/>
      <c r="QKA614" s="18"/>
      <c r="QKB614" s="18"/>
      <c r="QKC614" s="18"/>
      <c r="QKD614" s="18"/>
      <c r="QKE614" s="18"/>
      <c r="QKF614" s="18"/>
      <c r="QKG614" s="18"/>
      <c r="QKH614" s="18"/>
      <c r="QKI614" s="18"/>
      <c r="QKJ614" s="18"/>
      <c r="QKK614" s="18"/>
      <c r="QKL614" s="18"/>
      <c r="QKM614" s="18"/>
      <c r="QKN614" s="18"/>
      <c r="QKO614" s="18"/>
      <c r="QKP614" s="18"/>
      <c r="QKQ614" s="18"/>
      <c r="QKR614" s="18"/>
      <c r="QKS614" s="18"/>
      <c r="QKT614" s="18"/>
      <c r="QKU614" s="18"/>
      <c r="QKV614" s="18"/>
      <c r="QKW614" s="18"/>
      <c r="QKX614" s="18"/>
      <c r="QKY614" s="18"/>
      <c r="QKZ614" s="18"/>
      <c r="QLA614" s="18"/>
      <c r="QLB614" s="18"/>
      <c r="QLC614" s="18"/>
      <c r="QLD614" s="18"/>
      <c r="QLE614" s="18"/>
      <c r="QLF614" s="18"/>
      <c r="QLG614" s="18"/>
      <c r="QLH614" s="18"/>
      <c r="QLI614" s="18"/>
      <c r="QLJ614" s="18"/>
      <c r="QLK614" s="18"/>
      <c r="QLL614" s="18"/>
      <c r="QLM614" s="18"/>
      <c r="QLN614" s="18"/>
      <c r="QLO614" s="18"/>
      <c r="QLP614" s="18"/>
      <c r="QLQ614" s="18"/>
      <c r="QLR614" s="18"/>
      <c r="QLS614" s="18"/>
      <c r="QLT614" s="18"/>
      <c r="QLU614" s="18"/>
      <c r="QLV614" s="18"/>
      <c r="QLW614" s="18"/>
      <c r="QLX614" s="18"/>
      <c r="QLY614" s="18"/>
      <c r="QLZ614" s="18"/>
      <c r="QMA614" s="18"/>
      <c r="QMB614" s="18"/>
      <c r="QMC614" s="18"/>
      <c r="QMD614" s="18"/>
      <c r="QME614" s="18"/>
      <c r="QMF614" s="18"/>
      <c r="QMG614" s="18"/>
      <c r="QMH614" s="18"/>
      <c r="QMI614" s="18"/>
      <c r="QMJ614" s="18"/>
      <c r="QMK614" s="18"/>
      <c r="QML614" s="18"/>
      <c r="QMM614" s="18"/>
      <c r="QMN614" s="18"/>
      <c r="QMO614" s="18"/>
      <c r="QMP614" s="18"/>
      <c r="QMQ614" s="18"/>
      <c r="QMR614" s="18"/>
      <c r="QMS614" s="18"/>
      <c r="QMT614" s="18"/>
      <c r="QMU614" s="18"/>
      <c r="QMV614" s="18"/>
      <c r="QMW614" s="18"/>
      <c r="QMX614" s="18"/>
      <c r="QMY614" s="18"/>
      <c r="QMZ614" s="18"/>
      <c r="QNA614" s="18"/>
      <c r="QNB614" s="18"/>
      <c r="QNC614" s="18"/>
      <c r="QND614" s="18"/>
      <c r="QNE614" s="18"/>
      <c r="QNF614" s="18"/>
      <c r="QNG614" s="18"/>
      <c r="QNH614" s="18"/>
      <c r="QNI614" s="18"/>
      <c r="QNJ614" s="18"/>
      <c r="QNK614" s="18"/>
      <c r="QNL614" s="18"/>
      <c r="QNM614" s="18"/>
      <c r="QNN614" s="18"/>
      <c r="QNO614" s="18"/>
      <c r="QNP614" s="18"/>
      <c r="QNQ614" s="18"/>
      <c r="QNR614" s="18"/>
      <c r="QNS614" s="18"/>
      <c r="QNT614" s="18"/>
      <c r="QNU614" s="18"/>
      <c r="QNV614" s="18"/>
      <c r="QNW614" s="18"/>
      <c r="QNX614" s="18"/>
      <c r="QNY614" s="18"/>
      <c r="QNZ614" s="18"/>
      <c r="QOA614" s="18"/>
      <c r="QOB614" s="18"/>
      <c r="QOC614" s="18"/>
      <c r="QOD614" s="18"/>
      <c r="QOE614" s="18"/>
      <c r="QOF614" s="18"/>
      <c r="QOG614" s="18"/>
      <c r="QOH614" s="18"/>
      <c r="QOI614" s="18"/>
      <c r="QOJ614" s="18"/>
      <c r="QOK614" s="18"/>
      <c r="QOL614" s="18"/>
      <c r="QOM614" s="18"/>
      <c r="QON614" s="18"/>
      <c r="QOO614" s="18"/>
      <c r="QOP614" s="18"/>
      <c r="QOQ614" s="18"/>
      <c r="QOR614" s="18"/>
      <c r="QOS614" s="18"/>
      <c r="QOT614" s="18"/>
      <c r="QOU614" s="18"/>
      <c r="QOV614" s="18"/>
      <c r="QOW614" s="18"/>
      <c r="QOX614" s="18"/>
      <c r="QOY614" s="18"/>
      <c r="QOZ614" s="18"/>
      <c r="QPA614" s="18"/>
      <c r="QPB614" s="18"/>
      <c r="QPC614" s="18"/>
      <c r="QPD614" s="18"/>
      <c r="QPE614" s="18"/>
      <c r="QPF614" s="18"/>
      <c r="QPG614" s="18"/>
      <c r="QPH614" s="18"/>
      <c r="QPI614" s="18"/>
      <c r="QPJ614" s="18"/>
      <c r="QPK614" s="18"/>
      <c r="QPL614" s="18"/>
      <c r="QPM614" s="18"/>
      <c r="QPN614" s="18"/>
      <c r="QPO614" s="18"/>
      <c r="QPP614" s="18"/>
      <c r="QPQ614" s="18"/>
      <c r="QPR614" s="18"/>
      <c r="QPS614" s="18"/>
      <c r="QPT614" s="18"/>
      <c r="QPU614" s="18"/>
      <c r="QPV614" s="18"/>
      <c r="QPW614" s="18"/>
      <c r="QPX614" s="18"/>
      <c r="QPY614" s="18"/>
      <c r="QPZ614" s="18"/>
      <c r="QQA614" s="18"/>
      <c r="QQB614" s="18"/>
      <c r="QQC614" s="18"/>
      <c r="QQD614" s="18"/>
      <c r="QQE614" s="18"/>
      <c r="QQF614" s="18"/>
      <c r="QQG614" s="18"/>
      <c r="QQH614" s="18"/>
      <c r="QQI614" s="18"/>
      <c r="QQJ614" s="18"/>
      <c r="QQK614" s="18"/>
      <c r="QQL614" s="18"/>
      <c r="QQM614" s="18"/>
      <c r="QQN614" s="18"/>
      <c r="QQO614" s="18"/>
      <c r="QQP614" s="18"/>
      <c r="QQQ614" s="18"/>
      <c r="QQR614" s="18"/>
      <c r="QQS614" s="18"/>
      <c r="QQT614" s="18"/>
      <c r="QQU614" s="18"/>
      <c r="QQV614" s="18"/>
      <c r="QQW614" s="18"/>
      <c r="QQX614" s="18"/>
      <c r="QQY614" s="18"/>
      <c r="QQZ614" s="18"/>
      <c r="QRA614" s="18"/>
      <c r="QRB614" s="18"/>
      <c r="QRC614" s="18"/>
      <c r="QRD614" s="18"/>
      <c r="QRE614" s="18"/>
      <c r="QRF614" s="18"/>
      <c r="QRG614" s="18"/>
      <c r="QRH614" s="18"/>
      <c r="QRI614" s="18"/>
      <c r="QRJ614" s="18"/>
      <c r="QRK614" s="18"/>
      <c r="QRL614" s="18"/>
      <c r="QRM614" s="18"/>
      <c r="QRN614" s="18"/>
      <c r="QRO614" s="18"/>
      <c r="QRP614" s="18"/>
      <c r="QRQ614" s="18"/>
      <c r="QRR614" s="18"/>
      <c r="QRS614" s="18"/>
      <c r="QRT614" s="18"/>
      <c r="QRU614" s="18"/>
      <c r="QRV614" s="18"/>
      <c r="QRW614" s="18"/>
      <c r="QRX614" s="18"/>
      <c r="QRY614" s="18"/>
      <c r="QRZ614" s="18"/>
      <c r="QSA614" s="18"/>
      <c r="QSB614" s="18"/>
      <c r="QSC614" s="18"/>
      <c r="QSD614" s="18"/>
      <c r="QSE614" s="18"/>
      <c r="QSF614" s="18"/>
      <c r="QSG614" s="18"/>
      <c r="QSH614" s="18"/>
      <c r="QSI614" s="18"/>
      <c r="QSJ614" s="18"/>
      <c r="QSK614" s="18"/>
      <c r="QSL614" s="18"/>
      <c r="QSM614" s="18"/>
      <c r="QSN614" s="18"/>
      <c r="QSO614" s="18"/>
      <c r="QSP614" s="18"/>
      <c r="QSQ614" s="18"/>
      <c r="QSR614" s="18"/>
      <c r="QSS614" s="18"/>
      <c r="QST614" s="18"/>
      <c r="QSU614" s="18"/>
      <c r="QSV614" s="18"/>
      <c r="QSW614" s="18"/>
      <c r="QSX614" s="18"/>
      <c r="QSY614" s="18"/>
      <c r="QSZ614" s="18"/>
      <c r="QTA614" s="18"/>
      <c r="QTB614" s="18"/>
      <c r="QTC614" s="18"/>
      <c r="QTD614" s="18"/>
      <c r="QTE614" s="18"/>
      <c r="QTF614" s="18"/>
      <c r="QTG614" s="18"/>
      <c r="QTH614" s="18"/>
      <c r="QTI614" s="18"/>
      <c r="QTJ614" s="18"/>
      <c r="QTK614" s="18"/>
      <c r="QTL614" s="18"/>
      <c r="QTM614" s="18"/>
      <c r="QTN614" s="18"/>
      <c r="QTO614" s="18"/>
      <c r="QTP614" s="18"/>
      <c r="QTQ614" s="18"/>
      <c r="QTR614" s="18"/>
      <c r="QTS614" s="18"/>
      <c r="QTT614" s="18"/>
      <c r="QTU614" s="18"/>
      <c r="QTV614" s="18"/>
      <c r="QTW614" s="18"/>
      <c r="QTX614" s="18"/>
      <c r="QTY614" s="18"/>
      <c r="QTZ614" s="18"/>
      <c r="QUA614" s="18"/>
      <c r="QUB614" s="18"/>
      <c r="QUC614" s="18"/>
      <c r="QUD614" s="18"/>
      <c r="QUE614" s="18"/>
      <c r="QUF614" s="18"/>
      <c r="QUG614" s="18"/>
      <c r="QUH614" s="18"/>
      <c r="QUI614" s="18"/>
      <c r="QUJ614" s="18"/>
      <c r="QUK614" s="18"/>
      <c r="QUL614" s="18"/>
      <c r="QUM614" s="18"/>
      <c r="QUN614" s="18"/>
      <c r="QUO614" s="18"/>
      <c r="QUP614" s="18"/>
      <c r="QUQ614" s="18"/>
      <c r="QUR614" s="18"/>
      <c r="QUS614" s="18"/>
      <c r="QUT614" s="18"/>
      <c r="QUU614" s="18"/>
      <c r="QUV614" s="18"/>
      <c r="QUW614" s="18"/>
      <c r="QUX614" s="18"/>
      <c r="QUY614" s="18"/>
      <c r="QUZ614" s="18"/>
      <c r="QVA614" s="18"/>
      <c r="QVB614" s="18"/>
      <c r="QVC614" s="18"/>
      <c r="QVD614" s="18"/>
      <c r="QVE614" s="18"/>
      <c r="QVF614" s="18"/>
      <c r="QVG614" s="18"/>
      <c r="QVH614" s="18"/>
      <c r="QVI614" s="18"/>
      <c r="QVJ614" s="18"/>
      <c r="QVK614" s="18"/>
      <c r="QVL614" s="18"/>
      <c r="QVM614" s="18"/>
      <c r="QVN614" s="18"/>
      <c r="QVO614" s="18"/>
      <c r="QVP614" s="18"/>
      <c r="QVQ614" s="18"/>
      <c r="QVR614" s="18"/>
      <c r="QVS614" s="18"/>
      <c r="QVT614" s="18"/>
      <c r="QVU614" s="18"/>
      <c r="QVV614" s="18"/>
      <c r="QVW614" s="18"/>
      <c r="QVX614" s="18"/>
      <c r="QVY614" s="18"/>
      <c r="QVZ614" s="18"/>
      <c r="QWA614" s="18"/>
      <c r="QWB614" s="18"/>
      <c r="QWC614" s="18"/>
      <c r="QWD614" s="18"/>
      <c r="QWE614" s="18"/>
      <c r="QWF614" s="18"/>
      <c r="QWG614" s="18"/>
      <c r="QWH614" s="18"/>
      <c r="QWI614" s="18"/>
      <c r="QWJ614" s="18"/>
      <c r="QWK614" s="18"/>
      <c r="QWL614" s="18"/>
      <c r="QWM614" s="18"/>
      <c r="QWN614" s="18"/>
      <c r="QWO614" s="18"/>
      <c r="QWP614" s="18"/>
      <c r="QWQ614" s="18"/>
      <c r="QWR614" s="18"/>
      <c r="QWS614" s="18"/>
      <c r="QWT614" s="18"/>
      <c r="QWU614" s="18"/>
      <c r="QWV614" s="18"/>
      <c r="QWW614" s="18"/>
      <c r="QWX614" s="18"/>
      <c r="QWY614" s="18"/>
      <c r="QWZ614" s="18"/>
      <c r="QXA614" s="18"/>
      <c r="QXB614" s="18"/>
      <c r="QXC614" s="18"/>
      <c r="QXD614" s="18"/>
      <c r="QXE614" s="18"/>
      <c r="QXF614" s="18"/>
      <c r="QXG614" s="18"/>
      <c r="QXH614" s="18"/>
      <c r="QXI614" s="18"/>
      <c r="QXJ614" s="18"/>
      <c r="QXK614" s="18"/>
      <c r="QXL614" s="18"/>
      <c r="QXM614" s="18"/>
      <c r="QXN614" s="18"/>
      <c r="QXO614" s="18"/>
      <c r="QXP614" s="18"/>
      <c r="QXQ614" s="18"/>
      <c r="QXR614" s="18"/>
      <c r="QXS614" s="18"/>
      <c r="QXT614" s="18"/>
      <c r="QXU614" s="18"/>
      <c r="QXV614" s="18"/>
      <c r="QXW614" s="18"/>
      <c r="QXX614" s="18"/>
      <c r="QXY614" s="18"/>
      <c r="QXZ614" s="18"/>
      <c r="QYA614" s="18"/>
      <c r="QYB614" s="18"/>
      <c r="QYC614" s="18"/>
      <c r="QYD614" s="18"/>
      <c r="QYE614" s="18"/>
      <c r="QYF614" s="18"/>
      <c r="QYG614" s="18"/>
      <c r="QYH614" s="18"/>
      <c r="QYI614" s="18"/>
      <c r="QYJ614" s="18"/>
      <c r="QYK614" s="18"/>
      <c r="QYL614" s="18"/>
      <c r="QYM614" s="18"/>
      <c r="QYN614" s="18"/>
      <c r="QYO614" s="18"/>
      <c r="QYP614" s="18"/>
      <c r="QYQ614" s="18"/>
      <c r="QYR614" s="18"/>
      <c r="QYS614" s="18"/>
      <c r="QYT614" s="18"/>
      <c r="QYU614" s="18"/>
      <c r="QYV614" s="18"/>
      <c r="QYW614" s="18"/>
      <c r="QYX614" s="18"/>
      <c r="QYY614" s="18"/>
      <c r="QYZ614" s="18"/>
      <c r="QZA614" s="18"/>
      <c r="QZB614" s="18"/>
      <c r="QZC614" s="18"/>
      <c r="QZD614" s="18"/>
      <c r="QZE614" s="18"/>
      <c r="QZF614" s="18"/>
      <c r="QZG614" s="18"/>
      <c r="QZH614" s="18"/>
      <c r="QZI614" s="18"/>
      <c r="QZJ614" s="18"/>
      <c r="QZK614" s="18"/>
      <c r="QZL614" s="18"/>
      <c r="QZM614" s="18"/>
      <c r="QZN614" s="18"/>
      <c r="QZO614" s="18"/>
      <c r="QZP614" s="18"/>
      <c r="QZQ614" s="18"/>
      <c r="QZR614" s="18"/>
      <c r="QZS614" s="18"/>
      <c r="QZT614" s="18"/>
      <c r="QZU614" s="18"/>
      <c r="QZV614" s="18"/>
      <c r="QZW614" s="18"/>
      <c r="QZX614" s="18"/>
      <c r="QZY614" s="18"/>
      <c r="QZZ614" s="18"/>
      <c r="RAA614" s="18"/>
      <c r="RAB614" s="18"/>
      <c r="RAC614" s="18"/>
      <c r="RAD614" s="18"/>
      <c r="RAE614" s="18"/>
      <c r="RAF614" s="18"/>
      <c r="RAG614" s="18"/>
      <c r="RAH614" s="18"/>
      <c r="RAI614" s="18"/>
      <c r="RAJ614" s="18"/>
      <c r="RAK614" s="18"/>
      <c r="RAL614" s="18"/>
      <c r="RAM614" s="18"/>
      <c r="RAN614" s="18"/>
      <c r="RAO614" s="18"/>
      <c r="RAP614" s="18"/>
      <c r="RAQ614" s="18"/>
      <c r="RAR614" s="18"/>
      <c r="RAS614" s="18"/>
      <c r="RAT614" s="18"/>
      <c r="RAU614" s="18"/>
      <c r="RAV614" s="18"/>
      <c r="RAW614" s="18"/>
      <c r="RAX614" s="18"/>
      <c r="RAY614" s="18"/>
      <c r="RAZ614" s="18"/>
      <c r="RBA614" s="18"/>
      <c r="RBB614" s="18"/>
      <c r="RBC614" s="18"/>
      <c r="RBD614" s="18"/>
      <c r="RBE614" s="18"/>
      <c r="RBF614" s="18"/>
      <c r="RBG614" s="18"/>
      <c r="RBH614" s="18"/>
      <c r="RBI614" s="18"/>
      <c r="RBJ614" s="18"/>
      <c r="RBK614" s="18"/>
      <c r="RBL614" s="18"/>
      <c r="RBM614" s="18"/>
      <c r="RBN614" s="18"/>
      <c r="RBO614" s="18"/>
      <c r="RBP614" s="18"/>
      <c r="RBQ614" s="18"/>
      <c r="RBR614" s="18"/>
      <c r="RBS614" s="18"/>
      <c r="RBT614" s="18"/>
      <c r="RBU614" s="18"/>
      <c r="RBV614" s="18"/>
      <c r="RBW614" s="18"/>
      <c r="RBX614" s="18"/>
      <c r="RBY614" s="18"/>
      <c r="RBZ614" s="18"/>
      <c r="RCA614" s="18"/>
      <c r="RCB614" s="18"/>
      <c r="RCC614" s="18"/>
      <c r="RCD614" s="18"/>
      <c r="RCE614" s="18"/>
      <c r="RCF614" s="18"/>
      <c r="RCG614" s="18"/>
      <c r="RCH614" s="18"/>
      <c r="RCI614" s="18"/>
      <c r="RCJ614" s="18"/>
      <c r="RCK614" s="18"/>
      <c r="RCL614" s="18"/>
      <c r="RCM614" s="18"/>
      <c r="RCN614" s="18"/>
      <c r="RCO614" s="18"/>
      <c r="RCP614" s="18"/>
      <c r="RCQ614" s="18"/>
      <c r="RCR614" s="18"/>
      <c r="RCS614" s="18"/>
      <c r="RCT614" s="18"/>
      <c r="RCU614" s="18"/>
      <c r="RCV614" s="18"/>
      <c r="RCW614" s="18"/>
      <c r="RCX614" s="18"/>
      <c r="RCY614" s="18"/>
      <c r="RCZ614" s="18"/>
      <c r="RDA614" s="18"/>
      <c r="RDB614" s="18"/>
      <c r="RDC614" s="18"/>
      <c r="RDD614" s="18"/>
      <c r="RDE614" s="18"/>
      <c r="RDF614" s="18"/>
      <c r="RDG614" s="18"/>
      <c r="RDH614" s="18"/>
      <c r="RDI614" s="18"/>
      <c r="RDJ614" s="18"/>
      <c r="RDK614" s="18"/>
      <c r="RDL614" s="18"/>
      <c r="RDM614" s="18"/>
      <c r="RDN614" s="18"/>
      <c r="RDO614" s="18"/>
      <c r="RDP614" s="18"/>
      <c r="RDQ614" s="18"/>
      <c r="RDR614" s="18"/>
      <c r="RDS614" s="18"/>
      <c r="RDT614" s="18"/>
      <c r="RDU614" s="18"/>
      <c r="RDV614" s="18"/>
      <c r="RDW614" s="18"/>
      <c r="RDX614" s="18"/>
      <c r="RDY614" s="18"/>
      <c r="RDZ614" s="18"/>
      <c r="REA614" s="18"/>
      <c r="REB614" s="18"/>
      <c r="REC614" s="18"/>
      <c r="RED614" s="18"/>
      <c r="REE614" s="18"/>
      <c r="REF614" s="18"/>
      <c r="REG614" s="18"/>
      <c r="REH614" s="18"/>
      <c r="REI614" s="18"/>
      <c r="REJ614" s="18"/>
      <c r="REK614" s="18"/>
      <c r="REL614" s="18"/>
      <c r="REM614" s="18"/>
      <c r="REN614" s="18"/>
      <c r="REO614" s="18"/>
      <c r="REP614" s="18"/>
      <c r="REQ614" s="18"/>
      <c r="RER614" s="18"/>
      <c r="RES614" s="18"/>
      <c r="RET614" s="18"/>
      <c r="REU614" s="18"/>
      <c r="REV614" s="18"/>
      <c r="REW614" s="18"/>
      <c r="REX614" s="18"/>
      <c r="REY614" s="18"/>
      <c r="REZ614" s="18"/>
      <c r="RFA614" s="18"/>
      <c r="RFB614" s="18"/>
      <c r="RFC614" s="18"/>
      <c r="RFD614" s="18"/>
      <c r="RFE614" s="18"/>
      <c r="RFF614" s="18"/>
      <c r="RFG614" s="18"/>
      <c r="RFH614" s="18"/>
      <c r="RFI614" s="18"/>
      <c r="RFJ614" s="18"/>
      <c r="RFK614" s="18"/>
      <c r="RFL614" s="18"/>
      <c r="RFM614" s="18"/>
      <c r="RFN614" s="18"/>
      <c r="RFO614" s="18"/>
      <c r="RFP614" s="18"/>
      <c r="RFQ614" s="18"/>
      <c r="RFR614" s="18"/>
      <c r="RFS614" s="18"/>
      <c r="RFT614" s="18"/>
      <c r="RFU614" s="18"/>
      <c r="RFV614" s="18"/>
      <c r="RFW614" s="18"/>
      <c r="RFX614" s="18"/>
      <c r="RFY614" s="18"/>
      <c r="RFZ614" s="18"/>
      <c r="RGA614" s="18"/>
      <c r="RGB614" s="18"/>
      <c r="RGC614" s="18"/>
      <c r="RGD614" s="18"/>
      <c r="RGE614" s="18"/>
      <c r="RGF614" s="18"/>
      <c r="RGG614" s="18"/>
      <c r="RGH614" s="18"/>
      <c r="RGI614" s="18"/>
      <c r="RGJ614" s="18"/>
      <c r="RGK614" s="18"/>
      <c r="RGL614" s="18"/>
      <c r="RGM614" s="18"/>
      <c r="RGN614" s="18"/>
      <c r="RGO614" s="18"/>
      <c r="RGP614" s="18"/>
      <c r="RGQ614" s="18"/>
      <c r="RGR614" s="18"/>
      <c r="RGS614" s="18"/>
      <c r="RGT614" s="18"/>
      <c r="RGU614" s="18"/>
      <c r="RGV614" s="18"/>
      <c r="RGW614" s="18"/>
      <c r="RGX614" s="18"/>
      <c r="RGY614" s="18"/>
      <c r="RGZ614" s="18"/>
      <c r="RHA614" s="18"/>
      <c r="RHB614" s="18"/>
      <c r="RHC614" s="18"/>
      <c r="RHD614" s="18"/>
      <c r="RHE614" s="18"/>
      <c r="RHF614" s="18"/>
      <c r="RHG614" s="18"/>
      <c r="RHH614" s="18"/>
      <c r="RHI614" s="18"/>
      <c r="RHJ614" s="18"/>
      <c r="RHK614" s="18"/>
      <c r="RHL614" s="18"/>
      <c r="RHM614" s="18"/>
      <c r="RHN614" s="18"/>
      <c r="RHO614" s="18"/>
      <c r="RHP614" s="18"/>
      <c r="RHQ614" s="18"/>
      <c r="RHR614" s="18"/>
      <c r="RHS614" s="18"/>
      <c r="RHT614" s="18"/>
      <c r="RHU614" s="18"/>
      <c r="RHV614" s="18"/>
      <c r="RHW614" s="18"/>
      <c r="RHX614" s="18"/>
      <c r="RHY614" s="18"/>
      <c r="RHZ614" s="18"/>
      <c r="RIA614" s="18"/>
      <c r="RIB614" s="18"/>
      <c r="RIC614" s="18"/>
      <c r="RID614" s="18"/>
      <c r="RIE614" s="18"/>
      <c r="RIF614" s="18"/>
      <c r="RIG614" s="18"/>
      <c r="RIH614" s="18"/>
      <c r="RII614" s="18"/>
      <c r="RIJ614" s="18"/>
      <c r="RIK614" s="18"/>
      <c r="RIL614" s="18"/>
      <c r="RIM614" s="18"/>
      <c r="RIN614" s="18"/>
      <c r="RIO614" s="18"/>
      <c r="RIP614" s="18"/>
      <c r="RIQ614" s="18"/>
      <c r="RIR614" s="18"/>
      <c r="RIS614" s="18"/>
      <c r="RIT614" s="18"/>
      <c r="RIU614" s="18"/>
      <c r="RIV614" s="18"/>
      <c r="RIW614" s="18"/>
      <c r="RIX614" s="18"/>
      <c r="RIY614" s="18"/>
      <c r="RIZ614" s="18"/>
      <c r="RJA614" s="18"/>
      <c r="RJB614" s="18"/>
      <c r="RJC614" s="18"/>
      <c r="RJD614" s="18"/>
      <c r="RJE614" s="18"/>
      <c r="RJF614" s="18"/>
      <c r="RJG614" s="18"/>
      <c r="RJH614" s="18"/>
      <c r="RJI614" s="18"/>
      <c r="RJJ614" s="18"/>
      <c r="RJK614" s="18"/>
      <c r="RJL614" s="18"/>
      <c r="RJM614" s="18"/>
      <c r="RJN614" s="18"/>
      <c r="RJO614" s="18"/>
      <c r="RJP614" s="18"/>
      <c r="RJQ614" s="18"/>
      <c r="RJR614" s="18"/>
      <c r="RJS614" s="18"/>
      <c r="RJT614" s="18"/>
      <c r="RJU614" s="18"/>
      <c r="RJV614" s="18"/>
      <c r="RJW614" s="18"/>
      <c r="RJX614" s="18"/>
      <c r="RJY614" s="18"/>
      <c r="RJZ614" s="18"/>
      <c r="RKA614" s="18"/>
      <c r="RKB614" s="18"/>
      <c r="RKC614" s="18"/>
      <c r="RKD614" s="18"/>
      <c r="RKE614" s="18"/>
      <c r="RKF614" s="18"/>
      <c r="RKG614" s="18"/>
      <c r="RKH614" s="18"/>
      <c r="RKI614" s="18"/>
      <c r="RKJ614" s="18"/>
      <c r="RKK614" s="18"/>
      <c r="RKL614" s="18"/>
      <c r="RKM614" s="18"/>
      <c r="RKN614" s="18"/>
      <c r="RKO614" s="18"/>
      <c r="RKP614" s="18"/>
      <c r="RKQ614" s="18"/>
      <c r="RKR614" s="18"/>
      <c r="RKS614" s="18"/>
      <c r="RKT614" s="18"/>
      <c r="RKU614" s="18"/>
      <c r="RKV614" s="18"/>
      <c r="RKW614" s="18"/>
      <c r="RKX614" s="18"/>
      <c r="RKY614" s="18"/>
      <c r="RKZ614" s="18"/>
      <c r="RLA614" s="18"/>
      <c r="RLB614" s="18"/>
      <c r="RLC614" s="18"/>
      <c r="RLD614" s="18"/>
      <c r="RLE614" s="18"/>
      <c r="RLF614" s="18"/>
      <c r="RLG614" s="18"/>
      <c r="RLH614" s="18"/>
      <c r="RLI614" s="18"/>
      <c r="RLJ614" s="18"/>
      <c r="RLK614" s="18"/>
      <c r="RLL614" s="18"/>
      <c r="RLM614" s="18"/>
      <c r="RLN614" s="18"/>
      <c r="RLO614" s="18"/>
      <c r="RLP614" s="18"/>
      <c r="RLQ614" s="18"/>
      <c r="RLR614" s="18"/>
      <c r="RLS614" s="18"/>
      <c r="RLT614" s="18"/>
      <c r="RLU614" s="18"/>
      <c r="RLV614" s="18"/>
      <c r="RLW614" s="18"/>
      <c r="RLX614" s="18"/>
      <c r="RLY614" s="18"/>
      <c r="RLZ614" s="18"/>
      <c r="RMA614" s="18"/>
      <c r="RMB614" s="18"/>
      <c r="RMC614" s="18"/>
      <c r="RMD614" s="18"/>
      <c r="RME614" s="18"/>
      <c r="RMF614" s="18"/>
      <c r="RMG614" s="18"/>
      <c r="RMH614" s="18"/>
      <c r="RMI614" s="18"/>
      <c r="RMJ614" s="18"/>
      <c r="RMK614" s="18"/>
      <c r="RML614" s="18"/>
      <c r="RMM614" s="18"/>
      <c r="RMN614" s="18"/>
      <c r="RMO614" s="18"/>
      <c r="RMP614" s="18"/>
      <c r="RMQ614" s="18"/>
      <c r="RMR614" s="18"/>
      <c r="RMS614" s="18"/>
      <c r="RMT614" s="18"/>
      <c r="RMU614" s="18"/>
      <c r="RMV614" s="18"/>
      <c r="RMW614" s="18"/>
      <c r="RMX614" s="18"/>
      <c r="RMY614" s="18"/>
      <c r="RMZ614" s="18"/>
      <c r="RNA614" s="18"/>
      <c r="RNB614" s="18"/>
      <c r="RNC614" s="18"/>
      <c r="RND614" s="18"/>
      <c r="RNE614" s="18"/>
      <c r="RNF614" s="18"/>
      <c r="RNG614" s="18"/>
      <c r="RNH614" s="18"/>
      <c r="RNI614" s="18"/>
      <c r="RNJ614" s="18"/>
      <c r="RNK614" s="18"/>
      <c r="RNL614" s="18"/>
      <c r="RNM614" s="18"/>
      <c r="RNN614" s="18"/>
      <c r="RNO614" s="18"/>
      <c r="RNP614" s="18"/>
      <c r="RNQ614" s="18"/>
      <c r="RNR614" s="18"/>
      <c r="RNS614" s="18"/>
      <c r="RNT614" s="18"/>
      <c r="RNU614" s="18"/>
      <c r="RNV614" s="18"/>
      <c r="RNW614" s="18"/>
      <c r="RNX614" s="18"/>
      <c r="RNY614" s="18"/>
      <c r="RNZ614" s="18"/>
      <c r="ROA614" s="18"/>
      <c r="ROB614" s="18"/>
      <c r="ROC614" s="18"/>
      <c r="ROD614" s="18"/>
      <c r="ROE614" s="18"/>
      <c r="ROF614" s="18"/>
      <c r="ROG614" s="18"/>
      <c r="ROH614" s="18"/>
      <c r="ROI614" s="18"/>
      <c r="ROJ614" s="18"/>
      <c r="ROK614" s="18"/>
      <c r="ROL614" s="18"/>
      <c r="ROM614" s="18"/>
      <c r="RON614" s="18"/>
      <c r="ROO614" s="18"/>
      <c r="ROP614" s="18"/>
      <c r="ROQ614" s="18"/>
      <c r="ROR614" s="18"/>
      <c r="ROS614" s="18"/>
      <c r="ROT614" s="18"/>
      <c r="ROU614" s="18"/>
      <c r="ROV614" s="18"/>
      <c r="ROW614" s="18"/>
      <c r="ROX614" s="18"/>
      <c r="ROY614" s="18"/>
      <c r="ROZ614" s="18"/>
      <c r="RPA614" s="18"/>
      <c r="RPB614" s="18"/>
      <c r="RPC614" s="18"/>
      <c r="RPD614" s="18"/>
      <c r="RPE614" s="18"/>
      <c r="RPF614" s="18"/>
      <c r="RPG614" s="18"/>
      <c r="RPH614" s="18"/>
      <c r="RPI614" s="18"/>
      <c r="RPJ614" s="18"/>
      <c r="RPK614" s="18"/>
      <c r="RPL614" s="18"/>
      <c r="RPM614" s="18"/>
      <c r="RPN614" s="18"/>
      <c r="RPO614" s="18"/>
      <c r="RPP614" s="18"/>
      <c r="RPQ614" s="18"/>
      <c r="RPR614" s="18"/>
      <c r="RPS614" s="18"/>
      <c r="RPT614" s="18"/>
      <c r="RPU614" s="18"/>
      <c r="RPV614" s="18"/>
      <c r="RPW614" s="18"/>
      <c r="RPX614" s="18"/>
      <c r="RPY614" s="18"/>
      <c r="RPZ614" s="18"/>
      <c r="RQA614" s="18"/>
      <c r="RQB614" s="18"/>
      <c r="RQC614" s="18"/>
      <c r="RQD614" s="18"/>
      <c r="RQE614" s="18"/>
      <c r="RQF614" s="18"/>
      <c r="RQG614" s="18"/>
      <c r="RQH614" s="18"/>
      <c r="RQI614" s="18"/>
      <c r="RQJ614" s="18"/>
      <c r="RQK614" s="18"/>
      <c r="RQL614" s="18"/>
      <c r="RQM614" s="18"/>
      <c r="RQN614" s="18"/>
      <c r="RQO614" s="18"/>
      <c r="RQP614" s="18"/>
      <c r="RQQ614" s="18"/>
      <c r="RQR614" s="18"/>
      <c r="RQS614" s="18"/>
      <c r="RQT614" s="18"/>
      <c r="RQU614" s="18"/>
      <c r="RQV614" s="18"/>
      <c r="RQW614" s="18"/>
      <c r="RQX614" s="18"/>
      <c r="RQY614" s="18"/>
      <c r="RQZ614" s="18"/>
      <c r="RRA614" s="18"/>
      <c r="RRB614" s="18"/>
      <c r="RRC614" s="18"/>
      <c r="RRD614" s="18"/>
      <c r="RRE614" s="18"/>
      <c r="RRF614" s="18"/>
      <c r="RRG614" s="18"/>
      <c r="RRH614" s="18"/>
      <c r="RRI614" s="18"/>
      <c r="RRJ614" s="18"/>
      <c r="RRK614" s="18"/>
      <c r="RRL614" s="18"/>
      <c r="RRM614" s="18"/>
      <c r="RRN614" s="18"/>
      <c r="RRO614" s="18"/>
      <c r="RRP614" s="18"/>
      <c r="RRQ614" s="18"/>
      <c r="RRR614" s="18"/>
      <c r="RRS614" s="18"/>
      <c r="RRT614" s="18"/>
      <c r="RRU614" s="18"/>
      <c r="RRV614" s="18"/>
      <c r="RRW614" s="18"/>
      <c r="RRX614" s="18"/>
      <c r="RRY614" s="18"/>
      <c r="RRZ614" s="18"/>
      <c r="RSA614" s="18"/>
      <c r="RSB614" s="18"/>
      <c r="RSC614" s="18"/>
      <c r="RSD614" s="18"/>
      <c r="RSE614" s="18"/>
      <c r="RSF614" s="18"/>
      <c r="RSG614" s="18"/>
      <c r="RSH614" s="18"/>
      <c r="RSI614" s="18"/>
      <c r="RSJ614" s="18"/>
      <c r="RSK614" s="18"/>
      <c r="RSL614" s="18"/>
      <c r="RSM614" s="18"/>
      <c r="RSN614" s="18"/>
      <c r="RSO614" s="18"/>
      <c r="RSP614" s="18"/>
      <c r="RSQ614" s="18"/>
      <c r="RSR614" s="18"/>
      <c r="RSS614" s="18"/>
      <c r="RST614" s="18"/>
      <c r="RSU614" s="18"/>
      <c r="RSV614" s="18"/>
      <c r="RSW614" s="18"/>
      <c r="RSX614" s="18"/>
      <c r="RSY614" s="18"/>
      <c r="RSZ614" s="18"/>
      <c r="RTA614" s="18"/>
      <c r="RTB614" s="18"/>
      <c r="RTC614" s="18"/>
      <c r="RTD614" s="18"/>
      <c r="RTE614" s="18"/>
      <c r="RTF614" s="18"/>
      <c r="RTG614" s="18"/>
      <c r="RTH614" s="18"/>
      <c r="RTI614" s="18"/>
      <c r="RTJ614" s="18"/>
      <c r="RTK614" s="18"/>
      <c r="RTL614" s="18"/>
      <c r="RTM614" s="18"/>
      <c r="RTN614" s="18"/>
      <c r="RTO614" s="18"/>
      <c r="RTP614" s="18"/>
      <c r="RTQ614" s="18"/>
      <c r="RTR614" s="18"/>
      <c r="RTS614" s="18"/>
      <c r="RTT614" s="18"/>
      <c r="RTU614" s="18"/>
      <c r="RTV614" s="18"/>
      <c r="RTW614" s="18"/>
      <c r="RTX614" s="18"/>
      <c r="RTY614" s="18"/>
      <c r="RTZ614" s="18"/>
      <c r="RUA614" s="18"/>
      <c r="RUB614" s="18"/>
      <c r="RUC614" s="18"/>
      <c r="RUD614" s="18"/>
      <c r="RUE614" s="18"/>
      <c r="RUF614" s="18"/>
      <c r="RUG614" s="18"/>
      <c r="RUH614" s="18"/>
      <c r="RUI614" s="18"/>
      <c r="RUJ614" s="18"/>
      <c r="RUK614" s="18"/>
      <c r="RUL614" s="18"/>
      <c r="RUM614" s="18"/>
      <c r="RUN614" s="18"/>
      <c r="RUO614" s="18"/>
      <c r="RUP614" s="18"/>
      <c r="RUQ614" s="18"/>
      <c r="RUR614" s="18"/>
      <c r="RUS614" s="18"/>
      <c r="RUT614" s="18"/>
      <c r="RUU614" s="18"/>
      <c r="RUV614" s="18"/>
      <c r="RUW614" s="18"/>
      <c r="RUX614" s="18"/>
      <c r="RUY614" s="18"/>
      <c r="RUZ614" s="18"/>
      <c r="RVA614" s="18"/>
      <c r="RVB614" s="18"/>
      <c r="RVC614" s="18"/>
      <c r="RVD614" s="18"/>
      <c r="RVE614" s="18"/>
      <c r="RVF614" s="18"/>
      <c r="RVG614" s="18"/>
      <c r="RVH614" s="18"/>
      <c r="RVI614" s="18"/>
      <c r="RVJ614" s="18"/>
      <c r="RVK614" s="18"/>
      <c r="RVL614" s="18"/>
      <c r="RVM614" s="18"/>
      <c r="RVN614" s="18"/>
      <c r="RVO614" s="18"/>
      <c r="RVP614" s="18"/>
      <c r="RVQ614" s="18"/>
      <c r="RVR614" s="18"/>
      <c r="RVS614" s="18"/>
      <c r="RVT614" s="18"/>
      <c r="RVU614" s="18"/>
      <c r="RVV614" s="18"/>
      <c r="RVW614" s="18"/>
      <c r="RVX614" s="18"/>
      <c r="RVY614" s="18"/>
      <c r="RVZ614" s="18"/>
      <c r="RWA614" s="18"/>
      <c r="RWB614" s="18"/>
      <c r="RWC614" s="18"/>
      <c r="RWD614" s="18"/>
      <c r="RWE614" s="18"/>
      <c r="RWF614" s="18"/>
      <c r="RWG614" s="18"/>
      <c r="RWH614" s="18"/>
      <c r="RWI614" s="18"/>
      <c r="RWJ614" s="18"/>
      <c r="RWK614" s="18"/>
      <c r="RWL614" s="18"/>
      <c r="RWM614" s="18"/>
      <c r="RWN614" s="18"/>
      <c r="RWO614" s="18"/>
      <c r="RWP614" s="18"/>
      <c r="RWQ614" s="18"/>
      <c r="RWR614" s="18"/>
      <c r="RWS614" s="18"/>
      <c r="RWT614" s="18"/>
      <c r="RWU614" s="18"/>
      <c r="RWV614" s="18"/>
      <c r="RWW614" s="18"/>
      <c r="RWX614" s="18"/>
      <c r="RWY614" s="18"/>
      <c r="RWZ614" s="18"/>
      <c r="RXA614" s="18"/>
      <c r="RXB614" s="18"/>
      <c r="RXC614" s="18"/>
      <c r="RXD614" s="18"/>
      <c r="RXE614" s="18"/>
      <c r="RXF614" s="18"/>
      <c r="RXG614" s="18"/>
      <c r="RXH614" s="18"/>
      <c r="RXI614" s="18"/>
      <c r="RXJ614" s="18"/>
      <c r="RXK614" s="18"/>
      <c r="RXL614" s="18"/>
      <c r="RXM614" s="18"/>
      <c r="RXN614" s="18"/>
      <c r="RXO614" s="18"/>
      <c r="RXP614" s="18"/>
      <c r="RXQ614" s="18"/>
      <c r="RXR614" s="18"/>
      <c r="RXS614" s="18"/>
      <c r="RXT614" s="18"/>
      <c r="RXU614" s="18"/>
      <c r="RXV614" s="18"/>
      <c r="RXW614" s="18"/>
      <c r="RXX614" s="18"/>
      <c r="RXY614" s="18"/>
      <c r="RXZ614" s="18"/>
      <c r="RYA614" s="18"/>
      <c r="RYB614" s="18"/>
      <c r="RYC614" s="18"/>
      <c r="RYD614" s="18"/>
      <c r="RYE614" s="18"/>
      <c r="RYF614" s="18"/>
      <c r="RYG614" s="18"/>
      <c r="RYH614" s="18"/>
      <c r="RYI614" s="18"/>
      <c r="RYJ614" s="18"/>
      <c r="RYK614" s="18"/>
      <c r="RYL614" s="18"/>
      <c r="RYM614" s="18"/>
      <c r="RYN614" s="18"/>
      <c r="RYO614" s="18"/>
      <c r="RYP614" s="18"/>
      <c r="RYQ614" s="18"/>
      <c r="RYR614" s="18"/>
      <c r="RYS614" s="18"/>
      <c r="RYT614" s="18"/>
      <c r="RYU614" s="18"/>
      <c r="RYV614" s="18"/>
      <c r="RYW614" s="18"/>
      <c r="RYX614" s="18"/>
      <c r="RYY614" s="18"/>
      <c r="RYZ614" s="18"/>
      <c r="RZA614" s="18"/>
      <c r="RZB614" s="18"/>
      <c r="RZC614" s="18"/>
      <c r="RZD614" s="18"/>
      <c r="RZE614" s="18"/>
      <c r="RZF614" s="18"/>
      <c r="RZG614" s="18"/>
      <c r="RZH614" s="18"/>
      <c r="RZI614" s="18"/>
      <c r="RZJ614" s="18"/>
      <c r="RZK614" s="18"/>
      <c r="RZL614" s="18"/>
      <c r="RZM614" s="18"/>
      <c r="RZN614" s="18"/>
      <c r="RZO614" s="18"/>
      <c r="RZP614" s="18"/>
      <c r="RZQ614" s="18"/>
      <c r="RZR614" s="18"/>
      <c r="RZS614" s="18"/>
      <c r="RZT614" s="18"/>
      <c r="RZU614" s="18"/>
      <c r="RZV614" s="18"/>
      <c r="RZW614" s="18"/>
      <c r="RZX614" s="18"/>
      <c r="RZY614" s="18"/>
      <c r="RZZ614" s="18"/>
      <c r="SAA614" s="18"/>
      <c r="SAB614" s="18"/>
      <c r="SAC614" s="18"/>
      <c r="SAD614" s="18"/>
      <c r="SAE614" s="18"/>
      <c r="SAF614" s="18"/>
      <c r="SAG614" s="18"/>
      <c r="SAH614" s="18"/>
      <c r="SAI614" s="18"/>
      <c r="SAJ614" s="18"/>
      <c r="SAK614" s="18"/>
      <c r="SAL614" s="18"/>
      <c r="SAM614" s="18"/>
      <c r="SAN614" s="18"/>
      <c r="SAO614" s="18"/>
      <c r="SAP614" s="18"/>
      <c r="SAQ614" s="18"/>
      <c r="SAR614" s="18"/>
      <c r="SAS614" s="18"/>
      <c r="SAT614" s="18"/>
      <c r="SAU614" s="18"/>
      <c r="SAV614" s="18"/>
      <c r="SAW614" s="18"/>
      <c r="SAX614" s="18"/>
      <c r="SAY614" s="18"/>
      <c r="SAZ614" s="18"/>
      <c r="SBA614" s="18"/>
      <c r="SBB614" s="18"/>
      <c r="SBC614" s="18"/>
      <c r="SBD614" s="18"/>
      <c r="SBE614" s="18"/>
      <c r="SBF614" s="18"/>
      <c r="SBG614" s="18"/>
      <c r="SBH614" s="18"/>
      <c r="SBI614" s="18"/>
      <c r="SBJ614" s="18"/>
      <c r="SBK614" s="18"/>
      <c r="SBL614" s="18"/>
      <c r="SBM614" s="18"/>
      <c r="SBN614" s="18"/>
      <c r="SBO614" s="18"/>
      <c r="SBP614" s="18"/>
      <c r="SBQ614" s="18"/>
      <c r="SBR614" s="18"/>
      <c r="SBS614" s="18"/>
      <c r="SBT614" s="18"/>
      <c r="SBU614" s="18"/>
      <c r="SBV614" s="18"/>
      <c r="SBW614" s="18"/>
      <c r="SBX614" s="18"/>
      <c r="SBY614" s="18"/>
      <c r="SBZ614" s="18"/>
      <c r="SCA614" s="18"/>
      <c r="SCB614" s="18"/>
      <c r="SCC614" s="18"/>
      <c r="SCD614" s="18"/>
      <c r="SCE614" s="18"/>
      <c r="SCF614" s="18"/>
      <c r="SCG614" s="18"/>
      <c r="SCH614" s="18"/>
      <c r="SCI614" s="18"/>
      <c r="SCJ614" s="18"/>
      <c r="SCK614" s="18"/>
      <c r="SCL614" s="18"/>
      <c r="SCM614" s="18"/>
      <c r="SCN614" s="18"/>
      <c r="SCO614" s="18"/>
      <c r="SCP614" s="18"/>
      <c r="SCQ614" s="18"/>
      <c r="SCR614" s="18"/>
      <c r="SCS614" s="18"/>
      <c r="SCT614" s="18"/>
      <c r="SCU614" s="18"/>
      <c r="SCV614" s="18"/>
      <c r="SCW614" s="18"/>
      <c r="SCX614" s="18"/>
      <c r="SCY614" s="18"/>
      <c r="SCZ614" s="18"/>
      <c r="SDA614" s="18"/>
      <c r="SDB614" s="18"/>
      <c r="SDC614" s="18"/>
      <c r="SDD614" s="18"/>
      <c r="SDE614" s="18"/>
      <c r="SDF614" s="18"/>
      <c r="SDG614" s="18"/>
      <c r="SDH614" s="18"/>
      <c r="SDI614" s="18"/>
      <c r="SDJ614" s="18"/>
      <c r="SDK614" s="18"/>
      <c r="SDL614" s="18"/>
      <c r="SDM614" s="18"/>
      <c r="SDN614" s="18"/>
      <c r="SDO614" s="18"/>
      <c r="SDP614" s="18"/>
      <c r="SDQ614" s="18"/>
      <c r="SDR614" s="18"/>
      <c r="SDS614" s="18"/>
      <c r="SDT614" s="18"/>
      <c r="SDU614" s="18"/>
      <c r="SDV614" s="18"/>
      <c r="SDW614" s="18"/>
      <c r="SDX614" s="18"/>
      <c r="SDY614" s="18"/>
      <c r="SDZ614" s="18"/>
      <c r="SEA614" s="18"/>
      <c r="SEB614" s="18"/>
      <c r="SEC614" s="18"/>
      <c r="SED614" s="18"/>
      <c r="SEE614" s="18"/>
      <c r="SEF614" s="18"/>
      <c r="SEG614" s="18"/>
      <c r="SEH614" s="18"/>
      <c r="SEI614" s="18"/>
      <c r="SEJ614" s="18"/>
      <c r="SEK614" s="18"/>
      <c r="SEL614" s="18"/>
      <c r="SEM614" s="18"/>
      <c r="SEN614" s="18"/>
      <c r="SEO614" s="18"/>
      <c r="SEP614" s="18"/>
      <c r="SEQ614" s="18"/>
      <c r="SER614" s="18"/>
      <c r="SES614" s="18"/>
      <c r="SET614" s="18"/>
      <c r="SEU614" s="18"/>
      <c r="SEV614" s="18"/>
      <c r="SEW614" s="18"/>
      <c r="SEX614" s="18"/>
      <c r="SEY614" s="18"/>
      <c r="SEZ614" s="18"/>
      <c r="SFA614" s="18"/>
      <c r="SFB614" s="18"/>
      <c r="SFC614" s="18"/>
      <c r="SFD614" s="18"/>
      <c r="SFE614" s="18"/>
      <c r="SFF614" s="18"/>
      <c r="SFG614" s="18"/>
      <c r="SFH614" s="18"/>
      <c r="SFI614" s="18"/>
      <c r="SFJ614" s="18"/>
      <c r="SFK614" s="18"/>
      <c r="SFL614" s="18"/>
      <c r="SFM614" s="18"/>
      <c r="SFN614" s="18"/>
      <c r="SFO614" s="18"/>
      <c r="SFP614" s="18"/>
      <c r="SFQ614" s="18"/>
      <c r="SFR614" s="18"/>
      <c r="SFS614" s="18"/>
      <c r="SFT614" s="18"/>
      <c r="SFU614" s="18"/>
      <c r="SFV614" s="18"/>
      <c r="SFW614" s="18"/>
      <c r="SFX614" s="18"/>
      <c r="SFY614" s="18"/>
      <c r="SFZ614" s="18"/>
      <c r="SGA614" s="18"/>
      <c r="SGB614" s="18"/>
      <c r="SGC614" s="18"/>
      <c r="SGD614" s="18"/>
      <c r="SGE614" s="18"/>
      <c r="SGF614" s="18"/>
      <c r="SGG614" s="18"/>
      <c r="SGH614" s="18"/>
      <c r="SGI614" s="18"/>
      <c r="SGJ614" s="18"/>
      <c r="SGK614" s="18"/>
      <c r="SGL614" s="18"/>
      <c r="SGM614" s="18"/>
      <c r="SGN614" s="18"/>
      <c r="SGO614" s="18"/>
      <c r="SGP614" s="18"/>
      <c r="SGQ614" s="18"/>
      <c r="SGR614" s="18"/>
      <c r="SGS614" s="18"/>
      <c r="SGT614" s="18"/>
      <c r="SGU614" s="18"/>
      <c r="SGV614" s="18"/>
      <c r="SGW614" s="18"/>
      <c r="SGX614" s="18"/>
      <c r="SGY614" s="18"/>
      <c r="SGZ614" s="18"/>
      <c r="SHA614" s="18"/>
      <c r="SHB614" s="18"/>
      <c r="SHC614" s="18"/>
      <c r="SHD614" s="18"/>
      <c r="SHE614" s="18"/>
      <c r="SHF614" s="18"/>
      <c r="SHG614" s="18"/>
      <c r="SHH614" s="18"/>
      <c r="SHI614" s="18"/>
      <c r="SHJ614" s="18"/>
      <c r="SHK614" s="18"/>
      <c r="SHL614" s="18"/>
      <c r="SHM614" s="18"/>
      <c r="SHN614" s="18"/>
      <c r="SHO614" s="18"/>
      <c r="SHP614" s="18"/>
      <c r="SHQ614" s="18"/>
      <c r="SHR614" s="18"/>
      <c r="SHS614" s="18"/>
      <c r="SHT614" s="18"/>
      <c r="SHU614" s="18"/>
      <c r="SHV614" s="18"/>
      <c r="SHW614" s="18"/>
      <c r="SHX614" s="18"/>
      <c r="SHY614" s="18"/>
      <c r="SHZ614" s="18"/>
      <c r="SIA614" s="18"/>
      <c r="SIB614" s="18"/>
      <c r="SIC614" s="18"/>
      <c r="SID614" s="18"/>
      <c r="SIE614" s="18"/>
      <c r="SIF614" s="18"/>
      <c r="SIG614" s="18"/>
      <c r="SIH614" s="18"/>
      <c r="SII614" s="18"/>
      <c r="SIJ614" s="18"/>
      <c r="SIK614" s="18"/>
      <c r="SIL614" s="18"/>
      <c r="SIM614" s="18"/>
      <c r="SIN614" s="18"/>
      <c r="SIO614" s="18"/>
      <c r="SIP614" s="18"/>
      <c r="SIQ614" s="18"/>
      <c r="SIR614" s="18"/>
      <c r="SIS614" s="18"/>
      <c r="SIT614" s="18"/>
      <c r="SIU614" s="18"/>
      <c r="SIV614" s="18"/>
      <c r="SIW614" s="18"/>
      <c r="SIX614" s="18"/>
      <c r="SIY614" s="18"/>
      <c r="SIZ614" s="18"/>
      <c r="SJA614" s="18"/>
      <c r="SJB614" s="18"/>
      <c r="SJC614" s="18"/>
      <c r="SJD614" s="18"/>
      <c r="SJE614" s="18"/>
      <c r="SJF614" s="18"/>
      <c r="SJG614" s="18"/>
      <c r="SJH614" s="18"/>
      <c r="SJI614" s="18"/>
      <c r="SJJ614" s="18"/>
      <c r="SJK614" s="18"/>
      <c r="SJL614" s="18"/>
      <c r="SJM614" s="18"/>
      <c r="SJN614" s="18"/>
      <c r="SJO614" s="18"/>
      <c r="SJP614" s="18"/>
      <c r="SJQ614" s="18"/>
      <c r="SJR614" s="18"/>
      <c r="SJS614" s="18"/>
      <c r="SJT614" s="18"/>
      <c r="SJU614" s="18"/>
      <c r="SJV614" s="18"/>
      <c r="SJW614" s="18"/>
      <c r="SJX614" s="18"/>
      <c r="SJY614" s="18"/>
      <c r="SJZ614" s="18"/>
      <c r="SKA614" s="18"/>
      <c r="SKB614" s="18"/>
      <c r="SKC614" s="18"/>
      <c r="SKD614" s="18"/>
      <c r="SKE614" s="18"/>
      <c r="SKF614" s="18"/>
      <c r="SKG614" s="18"/>
      <c r="SKH614" s="18"/>
      <c r="SKI614" s="18"/>
      <c r="SKJ614" s="18"/>
      <c r="SKK614" s="18"/>
      <c r="SKL614" s="18"/>
      <c r="SKM614" s="18"/>
      <c r="SKN614" s="18"/>
      <c r="SKO614" s="18"/>
      <c r="SKP614" s="18"/>
      <c r="SKQ614" s="18"/>
      <c r="SKR614" s="18"/>
      <c r="SKS614" s="18"/>
      <c r="SKT614" s="18"/>
      <c r="SKU614" s="18"/>
      <c r="SKV614" s="18"/>
      <c r="SKW614" s="18"/>
      <c r="SKX614" s="18"/>
      <c r="SKY614" s="18"/>
      <c r="SKZ614" s="18"/>
      <c r="SLA614" s="18"/>
      <c r="SLB614" s="18"/>
      <c r="SLC614" s="18"/>
      <c r="SLD614" s="18"/>
      <c r="SLE614" s="18"/>
      <c r="SLF614" s="18"/>
      <c r="SLG614" s="18"/>
      <c r="SLH614" s="18"/>
      <c r="SLI614" s="18"/>
      <c r="SLJ614" s="18"/>
      <c r="SLK614" s="18"/>
      <c r="SLL614" s="18"/>
      <c r="SLM614" s="18"/>
      <c r="SLN614" s="18"/>
      <c r="SLO614" s="18"/>
      <c r="SLP614" s="18"/>
      <c r="SLQ614" s="18"/>
      <c r="SLR614" s="18"/>
      <c r="SLS614" s="18"/>
      <c r="SLT614" s="18"/>
      <c r="SLU614" s="18"/>
      <c r="SLV614" s="18"/>
      <c r="SLW614" s="18"/>
      <c r="SLX614" s="18"/>
      <c r="SLY614" s="18"/>
      <c r="SLZ614" s="18"/>
      <c r="SMA614" s="18"/>
      <c r="SMB614" s="18"/>
      <c r="SMC614" s="18"/>
      <c r="SMD614" s="18"/>
      <c r="SME614" s="18"/>
      <c r="SMF614" s="18"/>
      <c r="SMG614" s="18"/>
      <c r="SMH614" s="18"/>
      <c r="SMI614" s="18"/>
      <c r="SMJ614" s="18"/>
      <c r="SMK614" s="18"/>
      <c r="SML614" s="18"/>
      <c r="SMM614" s="18"/>
      <c r="SMN614" s="18"/>
      <c r="SMO614" s="18"/>
      <c r="SMP614" s="18"/>
      <c r="SMQ614" s="18"/>
      <c r="SMR614" s="18"/>
      <c r="SMS614" s="18"/>
      <c r="SMT614" s="18"/>
      <c r="SMU614" s="18"/>
      <c r="SMV614" s="18"/>
      <c r="SMW614" s="18"/>
      <c r="SMX614" s="18"/>
      <c r="SMY614" s="18"/>
      <c r="SMZ614" s="18"/>
      <c r="SNA614" s="18"/>
      <c r="SNB614" s="18"/>
      <c r="SNC614" s="18"/>
      <c r="SND614" s="18"/>
      <c r="SNE614" s="18"/>
      <c r="SNF614" s="18"/>
      <c r="SNG614" s="18"/>
      <c r="SNH614" s="18"/>
      <c r="SNI614" s="18"/>
      <c r="SNJ614" s="18"/>
      <c r="SNK614" s="18"/>
      <c r="SNL614" s="18"/>
      <c r="SNM614" s="18"/>
      <c r="SNN614" s="18"/>
      <c r="SNO614" s="18"/>
      <c r="SNP614" s="18"/>
      <c r="SNQ614" s="18"/>
      <c r="SNR614" s="18"/>
      <c r="SNS614" s="18"/>
      <c r="SNT614" s="18"/>
      <c r="SNU614" s="18"/>
      <c r="SNV614" s="18"/>
      <c r="SNW614" s="18"/>
      <c r="SNX614" s="18"/>
      <c r="SNY614" s="18"/>
      <c r="SNZ614" s="18"/>
      <c r="SOA614" s="18"/>
      <c r="SOB614" s="18"/>
      <c r="SOC614" s="18"/>
      <c r="SOD614" s="18"/>
      <c r="SOE614" s="18"/>
      <c r="SOF614" s="18"/>
      <c r="SOG614" s="18"/>
      <c r="SOH614" s="18"/>
      <c r="SOI614" s="18"/>
      <c r="SOJ614" s="18"/>
      <c r="SOK614" s="18"/>
      <c r="SOL614" s="18"/>
      <c r="SOM614" s="18"/>
      <c r="SON614" s="18"/>
      <c r="SOO614" s="18"/>
      <c r="SOP614" s="18"/>
      <c r="SOQ614" s="18"/>
      <c r="SOR614" s="18"/>
      <c r="SOS614" s="18"/>
      <c r="SOT614" s="18"/>
      <c r="SOU614" s="18"/>
      <c r="SOV614" s="18"/>
      <c r="SOW614" s="18"/>
      <c r="SOX614" s="18"/>
      <c r="SOY614" s="18"/>
      <c r="SOZ614" s="18"/>
      <c r="SPA614" s="18"/>
      <c r="SPB614" s="18"/>
      <c r="SPC614" s="18"/>
      <c r="SPD614" s="18"/>
      <c r="SPE614" s="18"/>
      <c r="SPF614" s="18"/>
      <c r="SPG614" s="18"/>
      <c r="SPH614" s="18"/>
      <c r="SPI614" s="18"/>
      <c r="SPJ614" s="18"/>
      <c r="SPK614" s="18"/>
      <c r="SPL614" s="18"/>
      <c r="SPM614" s="18"/>
      <c r="SPN614" s="18"/>
      <c r="SPO614" s="18"/>
      <c r="SPP614" s="18"/>
      <c r="SPQ614" s="18"/>
      <c r="SPR614" s="18"/>
      <c r="SPS614" s="18"/>
      <c r="SPT614" s="18"/>
      <c r="SPU614" s="18"/>
      <c r="SPV614" s="18"/>
      <c r="SPW614" s="18"/>
      <c r="SPX614" s="18"/>
      <c r="SPY614" s="18"/>
      <c r="SPZ614" s="18"/>
      <c r="SQA614" s="18"/>
      <c r="SQB614" s="18"/>
      <c r="SQC614" s="18"/>
      <c r="SQD614" s="18"/>
      <c r="SQE614" s="18"/>
      <c r="SQF614" s="18"/>
      <c r="SQG614" s="18"/>
      <c r="SQH614" s="18"/>
      <c r="SQI614" s="18"/>
      <c r="SQJ614" s="18"/>
      <c r="SQK614" s="18"/>
      <c r="SQL614" s="18"/>
      <c r="SQM614" s="18"/>
      <c r="SQN614" s="18"/>
      <c r="SQO614" s="18"/>
      <c r="SQP614" s="18"/>
      <c r="SQQ614" s="18"/>
      <c r="SQR614" s="18"/>
      <c r="SQS614" s="18"/>
      <c r="SQT614" s="18"/>
      <c r="SQU614" s="18"/>
      <c r="SQV614" s="18"/>
      <c r="SQW614" s="18"/>
      <c r="SQX614" s="18"/>
      <c r="SQY614" s="18"/>
      <c r="SQZ614" s="18"/>
      <c r="SRA614" s="18"/>
      <c r="SRB614" s="18"/>
      <c r="SRC614" s="18"/>
      <c r="SRD614" s="18"/>
      <c r="SRE614" s="18"/>
      <c r="SRF614" s="18"/>
      <c r="SRG614" s="18"/>
      <c r="SRH614" s="18"/>
      <c r="SRI614" s="18"/>
      <c r="SRJ614" s="18"/>
      <c r="SRK614" s="18"/>
      <c r="SRL614" s="18"/>
      <c r="SRM614" s="18"/>
      <c r="SRN614" s="18"/>
      <c r="SRO614" s="18"/>
      <c r="SRP614" s="18"/>
      <c r="SRQ614" s="18"/>
      <c r="SRR614" s="18"/>
      <c r="SRS614" s="18"/>
      <c r="SRT614" s="18"/>
      <c r="SRU614" s="18"/>
      <c r="SRV614" s="18"/>
      <c r="SRW614" s="18"/>
      <c r="SRX614" s="18"/>
      <c r="SRY614" s="18"/>
      <c r="SRZ614" s="18"/>
      <c r="SSA614" s="18"/>
      <c r="SSB614" s="18"/>
      <c r="SSC614" s="18"/>
      <c r="SSD614" s="18"/>
      <c r="SSE614" s="18"/>
      <c r="SSF614" s="18"/>
      <c r="SSG614" s="18"/>
      <c r="SSH614" s="18"/>
      <c r="SSI614" s="18"/>
      <c r="SSJ614" s="18"/>
      <c r="SSK614" s="18"/>
      <c r="SSL614" s="18"/>
      <c r="SSM614" s="18"/>
      <c r="SSN614" s="18"/>
      <c r="SSO614" s="18"/>
      <c r="SSP614" s="18"/>
      <c r="SSQ614" s="18"/>
      <c r="SSR614" s="18"/>
      <c r="SSS614" s="18"/>
      <c r="SST614" s="18"/>
      <c r="SSU614" s="18"/>
      <c r="SSV614" s="18"/>
      <c r="SSW614" s="18"/>
      <c r="SSX614" s="18"/>
      <c r="SSY614" s="18"/>
      <c r="SSZ614" s="18"/>
      <c r="STA614" s="18"/>
      <c r="STB614" s="18"/>
      <c r="STC614" s="18"/>
      <c r="STD614" s="18"/>
      <c r="STE614" s="18"/>
      <c r="STF614" s="18"/>
      <c r="STG614" s="18"/>
      <c r="STH614" s="18"/>
      <c r="STI614" s="18"/>
      <c r="STJ614" s="18"/>
      <c r="STK614" s="18"/>
      <c r="STL614" s="18"/>
      <c r="STM614" s="18"/>
      <c r="STN614" s="18"/>
      <c r="STO614" s="18"/>
      <c r="STP614" s="18"/>
      <c r="STQ614" s="18"/>
      <c r="STR614" s="18"/>
      <c r="STS614" s="18"/>
      <c r="STT614" s="18"/>
      <c r="STU614" s="18"/>
      <c r="STV614" s="18"/>
      <c r="STW614" s="18"/>
      <c r="STX614" s="18"/>
      <c r="STY614" s="18"/>
      <c r="STZ614" s="18"/>
      <c r="SUA614" s="18"/>
      <c r="SUB614" s="18"/>
      <c r="SUC614" s="18"/>
      <c r="SUD614" s="18"/>
      <c r="SUE614" s="18"/>
      <c r="SUF614" s="18"/>
      <c r="SUG614" s="18"/>
      <c r="SUH614" s="18"/>
      <c r="SUI614" s="18"/>
      <c r="SUJ614" s="18"/>
      <c r="SUK614" s="18"/>
      <c r="SUL614" s="18"/>
      <c r="SUM614" s="18"/>
      <c r="SUN614" s="18"/>
      <c r="SUO614" s="18"/>
      <c r="SUP614" s="18"/>
      <c r="SUQ614" s="18"/>
      <c r="SUR614" s="18"/>
      <c r="SUS614" s="18"/>
      <c r="SUT614" s="18"/>
      <c r="SUU614" s="18"/>
      <c r="SUV614" s="18"/>
      <c r="SUW614" s="18"/>
      <c r="SUX614" s="18"/>
      <c r="SUY614" s="18"/>
      <c r="SUZ614" s="18"/>
      <c r="SVA614" s="18"/>
      <c r="SVB614" s="18"/>
      <c r="SVC614" s="18"/>
      <c r="SVD614" s="18"/>
      <c r="SVE614" s="18"/>
      <c r="SVF614" s="18"/>
      <c r="SVG614" s="18"/>
      <c r="SVH614" s="18"/>
      <c r="SVI614" s="18"/>
      <c r="SVJ614" s="18"/>
      <c r="SVK614" s="18"/>
      <c r="SVL614" s="18"/>
      <c r="SVM614" s="18"/>
      <c r="SVN614" s="18"/>
      <c r="SVO614" s="18"/>
      <c r="SVP614" s="18"/>
      <c r="SVQ614" s="18"/>
      <c r="SVR614" s="18"/>
      <c r="SVS614" s="18"/>
      <c r="SVT614" s="18"/>
      <c r="SVU614" s="18"/>
      <c r="SVV614" s="18"/>
      <c r="SVW614" s="18"/>
      <c r="SVX614" s="18"/>
      <c r="SVY614" s="18"/>
      <c r="SVZ614" s="18"/>
      <c r="SWA614" s="18"/>
      <c r="SWB614" s="18"/>
      <c r="SWC614" s="18"/>
      <c r="SWD614" s="18"/>
      <c r="SWE614" s="18"/>
      <c r="SWF614" s="18"/>
      <c r="SWG614" s="18"/>
      <c r="SWH614" s="18"/>
      <c r="SWI614" s="18"/>
      <c r="SWJ614" s="18"/>
      <c r="SWK614" s="18"/>
      <c r="SWL614" s="18"/>
      <c r="SWM614" s="18"/>
      <c r="SWN614" s="18"/>
      <c r="SWO614" s="18"/>
      <c r="SWP614" s="18"/>
      <c r="SWQ614" s="18"/>
      <c r="SWR614" s="18"/>
      <c r="SWS614" s="18"/>
      <c r="SWT614" s="18"/>
      <c r="SWU614" s="18"/>
      <c r="SWV614" s="18"/>
      <c r="SWW614" s="18"/>
      <c r="SWX614" s="18"/>
      <c r="SWY614" s="18"/>
      <c r="SWZ614" s="18"/>
      <c r="SXA614" s="18"/>
      <c r="SXB614" s="18"/>
      <c r="SXC614" s="18"/>
      <c r="SXD614" s="18"/>
      <c r="SXE614" s="18"/>
      <c r="SXF614" s="18"/>
      <c r="SXG614" s="18"/>
      <c r="SXH614" s="18"/>
      <c r="SXI614" s="18"/>
      <c r="SXJ614" s="18"/>
      <c r="SXK614" s="18"/>
      <c r="SXL614" s="18"/>
      <c r="SXM614" s="18"/>
      <c r="SXN614" s="18"/>
      <c r="SXO614" s="18"/>
      <c r="SXP614" s="18"/>
      <c r="SXQ614" s="18"/>
      <c r="SXR614" s="18"/>
      <c r="SXS614" s="18"/>
      <c r="SXT614" s="18"/>
      <c r="SXU614" s="18"/>
      <c r="SXV614" s="18"/>
      <c r="SXW614" s="18"/>
      <c r="SXX614" s="18"/>
      <c r="SXY614" s="18"/>
      <c r="SXZ614" s="18"/>
      <c r="SYA614" s="18"/>
      <c r="SYB614" s="18"/>
      <c r="SYC614" s="18"/>
      <c r="SYD614" s="18"/>
      <c r="SYE614" s="18"/>
      <c r="SYF614" s="18"/>
      <c r="SYG614" s="18"/>
      <c r="SYH614" s="18"/>
      <c r="SYI614" s="18"/>
      <c r="SYJ614" s="18"/>
      <c r="SYK614" s="18"/>
      <c r="SYL614" s="18"/>
      <c r="SYM614" s="18"/>
      <c r="SYN614" s="18"/>
      <c r="SYO614" s="18"/>
      <c r="SYP614" s="18"/>
      <c r="SYQ614" s="18"/>
      <c r="SYR614" s="18"/>
      <c r="SYS614" s="18"/>
      <c r="SYT614" s="18"/>
      <c r="SYU614" s="18"/>
      <c r="SYV614" s="18"/>
      <c r="SYW614" s="18"/>
      <c r="SYX614" s="18"/>
      <c r="SYY614" s="18"/>
      <c r="SYZ614" s="18"/>
      <c r="SZA614" s="18"/>
      <c r="SZB614" s="18"/>
      <c r="SZC614" s="18"/>
      <c r="SZD614" s="18"/>
      <c r="SZE614" s="18"/>
      <c r="SZF614" s="18"/>
      <c r="SZG614" s="18"/>
      <c r="SZH614" s="18"/>
      <c r="SZI614" s="18"/>
      <c r="SZJ614" s="18"/>
      <c r="SZK614" s="18"/>
      <c r="SZL614" s="18"/>
      <c r="SZM614" s="18"/>
      <c r="SZN614" s="18"/>
      <c r="SZO614" s="18"/>
      <c r="SZP614" s="18"/>
      <c r="SZQ614" s="18"/>
      <c r="SZR614" s="18"/>
      <c r="SZS614" s="18"/>
      <c r="SZT614" s="18"/>
      <c r="SZU614" s="18"/>
      <c r="SZV614" s="18"/>
      <c r="SZW614" s="18"/>
      <c r="SZX614" s="18"/>
      <c r="SZY614" s="18"/>
      <c r="SZZ614" s="18"/>
      <c r="TAA614" s="18"/>
      <c r="TAB614" s="18"/>
      <c r="TAC614" s="18"/>
      <c r="TAD614" s="18"/>
      <c r="TAE614" s="18"/>
      <c r="TAF614" s="18"/>
      <c r="TAG614" s="18"/>
      <c r="TAH614" s="18"/>
      <c r="TAI614" s="18"/>
      <c r="TAJ614" s="18"/>
      <c r="TAK614" s="18"/>
      <c r="TAL614" s="18"/>
      <c r="TAM614" s="18"/>
      <c r="TAN614" s="18"/>
      <c r="TAO614" s="18"/>
      <c r="TAP614" s="18"/>
      <c r="TAQ614" s="18"/>
      <c r="TAR614" s="18"/>
      <c r="TAS614" s="18"/>
      <c r="TAT614" s="18"/>
      <c r="TAU614" s="18"/>
      <c r="TAV614" s="18"/>
      <c r="TAW614" s="18"/>
      <c r="TAX614" s="18"/>
      <c r="TAY614" s="18"/>
      <c r="TAZ614" s="18"/>
      <c r="TBA614" s="18"/>
      <c r="TBB614" s="18"/>
      <c r="TBC614" s="18"/>
      <c r="TBD614" s="18"/>
      <c r="TBE614" s="18"/>
      <c r="TBF614" s="18"/>
      <c r="TBG614" s="18"/>
      <c r="TBH614" s="18"/>
      <c r="TBI614" s="18"/>
      <c r="TBJ614" s="18"/>
      <c r="TBK614" s="18"/>
      <c r="TBL614" s="18"/>
      <c r="TBM614" s="18"/>
      <c r="TBN614" s="18"/>
      <c r="TBO614" s="18"/>
      <c r="TBP614" s="18"/>
      <c r="TBQ614" s="18"/>
      <c r="TBR614" s="18"/>
      <c r="TBS614" s="18"/>
      <c r="TBT614" s="18"/>
      <c r="TBU614" s="18"/>
      <c r="TBV614" s="18"/>
      <c r="TBW614" s="18"/>
      <c r="TBX614" s="18"/>
      <c r="TBY614" s="18"/>
      <c r="TBZ614" s="18"/>
      <c r="TCA614" s="18"/>
      <c r="TCB614" s="18"/>
      <c r="TCC614" s="18"/>
      <c r="TCD614" s="18"/>
      <c r="TCE614" s="18"/>
      <c r="TCF614" s="18"/>
      <c r="TCG614" s="18"/>
      <c r="TCH614" s="18"/>
      <c r="TCI614" s="18"/>
      <c r="TCJ614" s="18"/>
      <c r="TCK614" s="18"/>
      <c r="TCL614" s="18"/>
      <c r="TCM614" s="18"/>
      <c r="TCN614" s="18"/>
      <c r="TCO614" s="18"/>
      <c r="TCP614" s="18"/>
      <c r="TCQ614" s="18"/>
      <c r="TCR614" s="18"/>
      <c r="TCS614" s="18"/>
      <c r="TCT614" s="18"/>
      <c r="TCU614" s="18"/>
      <c r="TCV614" s="18"/>
      <c r="TCW614" s="18"/>
      <c r="TCX614" s="18"/>
      <c r="TCY614" s="18"/>
      <c r="TCZ614" s="18"/>
      <c r="TDA614" s="18"/>
      <c r="TDB614" s="18"/>
      <c r="TDC614" s="18"/>
      <c r="TDD614" s="18"/>
      <c r="TDE614" s="18"/>
      <c r="TDF614" s="18"/>
      <c r="TDG614" s="18"/>
      <c r="TDH614" s="18"/>
      <c r="TDI614" s="18"/>
      <c r="TDJ614" s="18"/>
      <c r="TDK614" s="18"/>
      <c r="TDL614" s="18"/>
      <c r="TDM614" s="18"/>
      <c r="TDN614" s="18"/>
      <c r="TDO614" s="18"/>
      <c r="TDP614" s="18"/>
      <c r="TDQ614" s="18"/>
      <c r="TDR614" s="18"/>
      <c r="TDS614" s="18"/>
      <c r="TDT614" s="18"/>
      <c r="TDU614" s="18"/>
      <c r="TDV614" s="18"/>
      <c r="TDW614" s="18"/>
      <c r="TDX614" s="18"/>
      <c r="TDY614" s="18"/>
      <c r="TDZ614" s="18"/>
      <c r="TEA614" s="18"/>
      <c r="TEB614" s="18"/>
      <c r="TEC614" s="18"/>
      <c r="TED614" s="18"/>
      <c r="TEE614" s="18"/>
      <c r="TEF614" s="18"/>
      <c r="TEG614" s="18"/>
      <c r="TEH614" s="18"/>
      <c r="TEI614" s="18"/>
      <c r="TEJ614" s="18"/>
      <c r="TEK614" s="18"/>
      <c r="TEL614" s="18"/>
      <c r="TEM614" s="18"/>
      <c r="TEN614" s="18"/>
      <c r="TEO614" s="18"/>
      <c r="TEP614" s="18"/>
      <c r="TEQ614" s="18"/>
      <c r="TER614" s="18"/>
      <c r="TES614" s="18"/>
      <c r="TET614" s="18"/>
      <c r="TEU614" s="18"/>
      <c r="TEV614" s="18"/>
      <c r="TEW614" s="18"/>
      <c r="TEX614" s="18"/>
      <c r="TEY614" s="18"/>
      <c r="TEZ614" s="18"/>
      <c r="TFA614" s="18"/>
      <c r="TFB614" s="18"/>
      <c r="TFC614" s="18"/>
      <c r="TFD614" s="18"/>
      <c r="TFE614" s="18"/>
      <c r="TFF614" s="18"/>
      <c r="TFG614" s="18"/>
      <c r="TFH614" s="18"/>
      <c r="TFI614" s="18"/>
      <c r="TFJ614" s="18"/>
      <c r="TFK614" s="18"/>
      <c r="TFL614" s="18"/>
      <c r="TFM614" s="18"/>
      <c r="TFN614" s="18"/>
      <c r="TFO614" s="18"/>
      <c r="TFP614" s="18"/>
      <c r="TFQ614" s="18"/>
      <c r="TFR614" s="18"/>
      <c r="TFS614" s="18"/>
      <c r="TFT614" s="18"/>
      <c r="TFU614" s="18"/>
      <c r="TFV614" s="18"/>
      <c r="TFW614" s="18"/>
      <c r="TFX614" s="18"/>
      <c r="TFY614" s="18"/>
      <c r="TFZ614" s="18"/>
      <c r="TGA614" s="18"/>
      <c r="TGB614" s="18"/>
      <c r="TGC614" s="18"/>
      <c r="TGD614" s="18"/>
      <c r="TGE614" s="18"/>
      <c r="TGF614" s="18"/>
      <c r="TGG614" s="18"/>
      <c r="TGH614" s="18"/>
      <c r="TGI614" s="18"/>
      <c r="TGJ614" s="18"/>
      <c r="TGK614" s="18"/>
      <c r="TGL614" s="18"/>
      <c r="TGM614" s="18"/>
      <c r="TGN614" s="18"/>
      <c r="TGO614" s="18"/>
      <c r="TGP614" s="18"/>
      <c r="TGQ614" s="18"/>
      <c r="TGR614" s="18"/>
      <c r="TGS614" s="18"/>
      <c r="TGT614" s="18"/>
      <c r="TGU614" s="18"/>
      <c r="TGV614" s="18"/>
      <c r="TGW614" s="18"/>
      <c r="TGX614" s="18"/>
      <c r="TGY614" s="18"/>
      <c r="TGZ614" s="18"/>
      <c r="THA614" s="18"/>
      <c r="THB614" s="18"/>
      <c r="THC614" s="18"/>
      <c r="THD614" s="18"/>
      <c r="THE614" s="18"/>
      <c r="THF614" s="18"/>
      <c r="THG614" s="18"/>
      <c r="THH614" s="18"/>
      <c r="THI614" s="18"/>
      <c r="THJ614" s="18"/>
      <c r="THK614" s="18"/>
      <c r="THL614" s="18"/>
      <c r="THM614" s="18"/>
      <c r="THN614" s="18"/>
      <c r="THO614" s="18"/>
      <c r="THP614" s="18"/>
      <c r="THQ614" s="18"/>
      <c r="THR614" s="18"/>
      <c r="THS614" s="18"/>
      <c r="THT614" s="18"/>
      <c r="THU614" s="18"/>
      <c r="THV614" s="18"/>
      <c r="THW614" s="18"/>
      <c r="THX614" s="18"/>
      <c r="THY614" s="18"/>
      <c r="THZ614" s="18"/>
      <c r="TIA614" s="18"/>
      <c r="TIB614" s="18"/>
      <c r="TIC614" s="18"/>
      <c r="TID614" s="18"/>
      <c r="TIE614" s="18"/>
      <c r="TIF614" s="18"/>
      <c r="TIG614" s="18"/>
      <c r="TIH614" s="18"/>
      <c r="TII614" s="18"/>
      <c r="TIJ614" s="18"/>
      <c r="TIK614" s="18"/>
      <c r="TIL614" s="18"/>
      <c r="TIM614" s="18"/>
      <c r="TIN614" s="18"/>
      <c r="TIO614" s="18"/>
      <c r="TIP614" s="18"/>
      <c r="TIQ614" s="18"/>
      <c r="TIR614" s="18"/>
      <c r="TIS614" s="18"/>
      <c r="TIT614" s="18"/>
      <c r="TIU614" s="18"/>
      <c r="TIV614" s="18"/>
      <c r="TIW614" s="18"/>
      <c r="TIX614" s="18"/>
      <c r="TIY614" s="18"/>
      <c r="TIZ614" s="18"/>
      <c r="TJA614" s="18"/>
      <c r="TJB614" s="18"/>
      <c r="TJC614" s="18"/>
      <c r="TJD614" s="18"/>
      <c r="TJE614" s="18"/>
      <c r="TJF614" s="18"/>
      <c r="TJG614" s="18"/>
      <c r="TJH614" s="18"/>
      <c r="TJI614" s="18"/>
      <c r="TJJ614" s="18"/>
      <c r="TJK614" s="18"/>
      <c r="TJL614" s="18"/>
      <c r="TJM614" s="18"/>
      <c r="TJN614" s="18"/>
      <c r="TJO614" s="18"/>
      <c r="TJP614" s="18"/>
      <c r="TJQ614" s="18"/>
      <c r="TJR614" s="18"/>
      <c r="TJS614" s="18"/>
      <c r="TJT614" s="18"/>
      <c r="TJU614" s="18"/>
      <c r="TJV614" s="18"/>
      <c r="TJW614" s="18"/>
      <c r="TJX614" s="18"/>
      <c r="TJY614" s="18"/>
      <c r="TJZ614" s="18"/>
      <c r="TKA614" s="18"/>
      <c r="TKB614" s="18"/>
      <c r="TKC614" s="18"/>
      <c r="TKD614" s="18"/>
      <c r="TKE614" s="18"/>
      <c r="TKF614" s="18"/>
      <c r="TKG614" s="18"/>
      <c r="TKH614" s="18"/>
      <c r="TKI614" s="18"/>
      <c r="TKJ614" s="18"/>
      <c r="TKK614" s="18"/>
      <c r="TKL614" s="18"/>
      <c r="TKM614" s="18"/>
      <c r="TKN614" s="18"/>
      <c r="TKO614" s="18"/>
      <c r="TKP614" s="18"/>
      <c r="TKQ614" s="18"/>
      <c r="TKR614" s="18"/>
      <c r="TKS614" s="18"/>
      <c r="TKT614" s="18"/>
      <c r="TKU614" s="18"/>
      <c r="TKV614" s="18"/>
      <c r="TKW614" s="18"/>
      <c r="TKX614" s="18"/>
      <c r="TKY614" s="18"/>
      <c r="TKZ614" s="18"/>
      <c r="TLA614" s="18"/>
      <c r="TLB614" s="18"/>
      <c r="TLC614" s="18"/>
      <c r="TLD614" s="18"/>
      <c r="TLE614" s="18"/>
      <c r="TLF614" s="18"/>
      <c r="TLG614" s="18"/>
      <c r="TLH614" s="18"/>
      <c r="TLI614" s="18"/>
      <c r="TLJ614" s="18"/>
      <c r="TLK614" s="18"/>
      <c r="TLL614" s="18"/>
      <c r="TLM614" s="18"/>
      <c r="TLN614" s="18"/>
      <c r="TLO614" s="18"/>
      <c r="TLP614" s="18"/>
      <c r="TLQ614" s="18"/>
      <c r="TLR614" s="18"/>
      <c r="TLS614" s="18"/>
      <c r="TLT614" s="18"/>
      <c r="TLU614" s="18"/>
      <c r="TLV614" s="18"/>
      <c r="TLW614" s="18"/>
      <c r="TLX614" s="18"/>
      <c r="TLY614" s="18"/>
      <c r="TLZ614" s="18"/>
      <c r="TMA614" s="18"/>
      <c r="TMB614" s="18"/>
      <c r="TMC614" s="18"/>
      <c r="TMD614" s="18"/>
      <c r="TME614" s="18"/>
      <c r="TMF614" s="18"/>
      <c r="TMG614" s="18"/>
      <c r="TMH614" s="18"/>
      <c r="TMI614" s="18"/>
      <c r="TMJ614" s="18"/>
      <c r="TMK614" s="18"/>
      <c r="TML614" s="18"/>
      <c r="TMM614" s="18"/>
      <c r="TMN614" s="18"/>
      <c r="TMO614" s="18"/>
      <c r="TMP614" s="18"/>
      <c r="TMQ614" s="18"/>
      <c r="TMR614" s="18"/>
      <c r="TMS614" s="18"/>
      <c r="TMT614" s="18"/>
      <c r="TMU614" s="18"/>
      <c r="TMV614" s="18"/>
      <c r="TMW614" s="18"/>
      <c r="TMX614" s="18"/>
      <c r="TMY614" s="18"/>
      <c r="TMZ614" s="18"/>
      <c r="TNA614" s="18"/>
      <c r="TNB614" s="18"/>
      <c r="TNC614" s="18"/>
      <c r="TND614" s="18"/>
      <c r="TNE614" s="18"/>
      <c r="TNF614" s="18"/>
      <c r="TNG614" s="18"/>
      <c r="TNH614" s="18"/>
      <c r="TNI614" s="18"/>
      <c r="TNJ614" s="18"/>
      <c r="TNK614" s="18"/>
      <c r="TNL614" s="18"/>
      <c r="TNM614" s="18"/>
      <c r="TNN614" s="18"/>
      <c r="TNO614" s="18"/>
      <c r="TNP614" s="18"/>
      <c r="TNQ614" s="18"/>
      <c r="TNR614" s="18"/>
      <c r="TNS614" s="18"/>
      <c r="TNT614" s="18"/>
      <c r="TNU614" s="18"/>
      <c r="TNV614" s="18"/>
      <c r="TNW614" s="18"/>
      <c r="TNX614" s="18"/>
      <c r="TNY614" s="18"/>
      <c r="TNZ614" s="18"/>
      <c r="TOA614" s="18"/>
      <c r="TOB614" s="18"/>
      <c r="TOC614" s="18"/>
      <c r="TOD614" s="18"/>
      <c r="TOE614" s="18"/>
      <c r="TOF614" s="18"/>
      <c r="TOG614" s="18"/>
      <c r="TOH614" s="18"/>
      <c r="TOI614" s="18"/>
      <c r="TOJ614" s="18"/>
      <c r="TOK614" s="18"/>
      <c r="TOL614" s="18"/>
      <c r="TOM614" s="18"/>
      <c r="TON614" s="18"/>
      <c r="TOO614" s="18"/>
      <c r="TOP614" s="18"/>
      <c r="TOQ614" s="18"/>
      <c r="TOR614" s="18"/>
      <c r="TOS614" s="18"/>
      <c r="TOT614" s="18"/>
      <c r="TOU614" s="18"/>
      <c r="TOV614" s="18"/>
      <c r="TOW614" s="18"/>
      <c r="TOX614" s="18"/>
      <c r="TOY614" s="18"/>
      <c r="TOZ614" s="18"/>
      <c r="TPA614" s="18"/>
      <c r="TPB614" s="18"/>
      <c r="TPC614" s="18"/>
      <c r="TPD614" s="18"/>
      <c r="TPE614" s="18"/>
      <c r="TPF614" s="18"/>
      <c r="TPG614" s="18"/>
      <c r="TPH614" s="18"/>
      <c r="TPI614" s="18"/>
      <c r="TPJ614" s="18"/>
      <c r="TPK614" s="18"/>
      <c r="TPL614" s="18"/>
      <c r="TPM614" s="18"/>
      <c r="TPN614" s="18"/>
      <c r="TPO614" s="18"/>
      <c r="TPP614" s="18"/>
      <c r="TPQ614" s="18"/>
      <c r="TPR614" s="18"/>
      <c r="TPS614" s="18"/>
      <c r="TPT614" s="18"/>
      <c r="TPU614" s="18"/>
      <c r="TPV614" s="18"/>
      <c r="TPW614" s="18"/>
      <c r="TPX614" s="18"/>
      <c r="TPY614" s="18"/>
      <c r="TPZ614" s="18"/>
      <c r="TQA614" s="18"/>
      <c r="TQB614" s="18"/>
      <c r="TQC614" s="18"/>
      <c r="TQD614" s="18"/>
      <c r="TQE614" s="18"/>
      <c r="TQF614" s="18"/>
      <c r="TQG614" s="18"/>
      <c r="TQH614" s="18"/>
      <c r="TQI614" s="18"/>
      <c r="TQJ614" s="18"/>
      <c r="TQK614" s="18"/>
      <c r="TQL614" s="18"/>
      <c r="TQM614" s="18"/>
      <c r="TQN614" s="18"/>
      <c r="TQO614" s="18"/>
      <c r="TQP614" s="18"/>
      <c r="TQQ614" s="18"/>
      <c r="TQR614" s="18"/>
      <c r="TQS614" s="18"/>
      <c r="TQT614" s="18"/>
      <c r="TQU614" s="18"/>
      <c r="TQV614" s="18"/>
      <c r="TQW614" s="18"/>
      <c r="TQX614" s="18"/>
      <c r="TQY614" s="18"/>
      <c r="TQZ614" s="18"/>
      <c r="TRA614" s="18"/>
      <c r="TRB614" s="18"/>
      <c r="TRC614" s="18"/>
      <c r="TRD614" s="18"/>
      <c r="TRE614" s="18"/>
      <c r="TRF614" s="18"/>
      <c r="TRG614" s="18"/>
      <c r="TRH614" s="18"/>
      <c r="TRI614" s="18"/>
      <c r="TRJ614" s="18"/>
      <c r="TRK614" s="18"/>
      <c r="TRL614" s="18"/>
      <c r="TRM614" s="18"/>
      <c r="TRN614" s="18"/>
      <c r="TRO614" s="18"/>
      <c r="TRP614" s="18"/>
      <c r="TRQ614" s="18"/>
      <c r="TRR614" s="18"/>
      <c r="TRS614" s="18"/>
      <c r="TRT614" s="18"/>
      <c r="TRU614" s="18"/>
      <c r="TRV614" s="18"/>
      <c r="TRW614" s="18"/>
      <c r="TRX614" s="18"/>
      <c r="TRY614" s="18"/>
      <c r="TRZ614" s="18"/>
      <c r="TSA614" s="18"/>
      <c r="TSB614" s="18"/>
      <c r="TSC614" s="18"/>
      <c r="TSD614" s="18"/>
      <c r="TSE614" s="18"/>
      <c r="TSF614" s="18"/>
      <c r="TSG614" s="18"/>
      <c r="TSH614" s="18"/>
      <c r="TSI614" s="18"/>
      <c r="TSJ614" s="18"/>
      <c r="TSK614" s="18"/>
      <c r="TSL614" s="18"/>
      <c r="TSM614" s="18"/>
      <c r="TSN614" s="18"/>
      <c r="TSO614" s="18"/>
      <c r="TSP614" s="18"/>
      <c r="TSQ614" s="18"/>
      <c r="TSR614" s="18"/>
      <c r="TSS614" s="18"/>
      <c r="TST614" s="18"/>
      <c r="TSU614" s="18"/>
      <c r="TSV614" s="18"/>
      <c r="TSW614" s="18"/>
      <c r="TSX614" s="18"/>
      <c r="TSY614" s="18"/>
      <c r="TSZ614" s="18"/>
      <c r="TTA614" s="18"/>
      <c r="TTB614" s="18"/>
      <c r="TTC614" s="18"/>
      <c r="TTD614" s="18"/>
      <c r="TTE614" s="18"/>
      <c r="TTF614" s="18"/>
      <c r="TTG614" s="18"/>
      <c r="TTH614" s="18"/>
      <c r="TTI614" s="18"/>
      <c r="TTJ614" s="18"/>
      <c r="TTK614" s="18"/>
      <c r="TTL614" s="18"/>
      <c r="TTM614" s="18"/>
      <c r="TTN614" s="18"/>
      <c r="TTO614" s="18"/>
      <c r="TTP614" s="18"/>
      <c r="TTQ614" s="18"/>
      <c r="TTR614" s="18"/>
      <c r="TTS614" s="18"/>
      <c r="TTT614" s="18"/>
      <c r="TTU614" s="18"/>
      <c r="TTV614" s="18"/>
      <c r="TTW614" s="18"/>
      <c r="TTX614" s="18"/>
      <c r="TTY614" s="18"/>
      <c r="TTZ614" s="18"/>
      <c r="TUA614" s="18"/>
      <c r="TUB614" s="18"/>
      <c r="TUC614" s="18"/>
      <c r="TUD614" s="18"/>
      <c r="TUE614" s="18"/>
      <c r="TUF614" s="18"/>
      <c r="TUG614" s="18"/>
      <c r="TUH614" s="18"/>
      <c r="TUI614" s="18"/>
      <c r="TUJ614" s="18"/>
      <c r="TUK614" s="18"/>
      <c r="TUL614" s="18"/>
      <c r="TUM614" s="18"/>
      <c r="TUN614" s="18"/>
      <c r="TUO614" s="18"/>
      <c r="TUP614" s="18"/>
      <c r="TUQ614" s="18"/>
      <c r="TUR614" s="18"/>
      <c r="TUS614" s="18"/>
      <c r="TUT614" s="18"/>
      <c r="TUU614" s="18"/>
      <c r="TUV614" s="18"/>
      <c r="TUW614" s="18"/>
      <c r="TUX614" s="18"/>
      <c r="TUY614" s="18"/>
      <c r="TUZ614" s="18"/>
      <c r="TVA614" s="18"/>
      <c r="TVB614" s="18"/>
      <c r="TVC614" s="18"/>
      <c r="TVD614" s="18"/>
      <c r="TVE614" s="18"/>
      <c r="TVF614" s="18"/>
      <c r="TVG614" s="18"/>
      <c r="TVH614" s="18"/>
      <c r="TVI614" s="18"/>
      <c r="TVJ614" s="18"/>
      <c r="TVK614" s="18"/>
      <c r="TVL614" s="18"/>
      <c r="TVM614" s="18"/>
      <c r="TVN614" s="18"/>
      <c r="TVO614" s="18"/>
      <c r="TVP614" s="18"/>
      <c r="TVQ614" s="18"/>
      <c r="TVR614" s="18"/>
      <c r="TVS614" s="18"/>
      <c r="TVT614" s="18"/>
      <c r="TVU614" s="18"/>
      <c r="TVV614" s="18"/>
      <c r="TVW614" s="18"/>
      <c r="TVX614" s="18"/>
      <c r="TVY614" s="18"/>
      <c r="TVZ614" s="18"/>
      <c r="TWA614" s="18"/>
      <c r="TWB614" s="18"/>
      <c r="TWC614" s="18"/>
      <c r="TWD614" s="18"/>
      <c r="TWE614" s="18"/>
      <c r="TWF614" s="18"/>
      <c r="TWG614" s="18"/>
      <c r="TWH614" s="18"/>
      <c r="TWI614" s="18"/>
      <c r="TWJ614" s="18"/>
      <c r="TWK614" s="18"/>
      <c r="TWL614" s="18"/>
      <c r="TWM614" s="18"/>
      <c r="TWN614" s="18"/>
      <c r="TWO614" s="18"/>
      <c r="TWP614" s="18"/>
      <c r="TWQ614" s="18"/>
      <c r="TWR614" s="18"/>
      <c r="TWS614" s="18"/>
      <c r="TWT614" s="18"/>
      <c r="TWU614" s="18"/>
      <c r="TWV614" s="18"/>
      <c r="TWW614" s="18"/>
      <c r="TWX614" s="18"/>
      <c r="TWY614" s="18"/>
      <c r="TWZ614" s="18"/>
      <c r="TXA614" s="18"/>
      <c r="TXB614" s="18"/>
      <c r="TXC614" s="18"/>
      <c r="TXD614" s="18"/>
      <c r="TXE614" s="18"/>
      <c r="TXF614" s="18"/>
      <c r="TXG614" s="18"/>
      <c r="TXH614" s="18"/>
      <c r="TXI614" s="18"/>
      <c r="TXJ614" s="18"/>
      <c r="TXK614" s="18"/>
      <c r="TXL614" s="18"/>
      <c r="TXM614" s="18"/>
      <c r="TXN614" s="18"/>
      <c r="TXO614" s="18"/>
      <c r="TXP614" s="18"/>
      <c r="TXQ614" s="18"/>
      <c r="TXR614" s="18"/>
      <c r="TXS614" s="18"/>
      <c r="TXT614" s="18"/>
      <c r="TXU614" s="18"/>
      <c r="TXV614" s="18"/>
      <c r="TXW614" s="18"/>
      <c r="TXX614" s="18"/>
      <c r="TXY614" s="18"/>
      <c r="TXZ614" s="18"/>
      <c r="TYA614" s="18"/>
      <c r="TYB614" s="18"/>
      <c r="TYC614" s="18"/>
      <c r="TYD614" s="18"/>
      <c r="TYE614" s="18"/>
      <c r="TYF614" s="18"/>
      <c r="TYG614" s="18"/>
      <c r="TYH614" s="18"/>
      <c r="TYI614" s="18"/>
      <c r="TYJ614" s="18"/>
      <c r="TYK614" s="18"/>
      <c r="TYL614" s="18"/>
      <c r="TYM614" s="18"/>
      <c r="TYN614" s="18"/>
      <c r="TYO614" s="18"/>
      <c r="TYP614" s="18"/>
      <c r="TYQ614" s="18"/>
      <c r="TYR614" s="18"/>
      <c r="TYS614" s="18"/>
      <c r="TYT614" s="18"/>
      <c r="TYU614" s="18"/>
      <c r="TYV614" s="18"/>
      <c r="TYW614" s="18"/>
      <c r="TYX614" s="18"/>
      <c r="TYY614" s="18"/>
      <c r="TYZ614" s="18"/>
      <c r="TZA614" s="18"/>
      <c r="TZB614" s="18"/>
      <c r="TZC614" s="18"/>
      <c r="TZD614" s="18"/>
      <c r="TZE614" s="18"/>
      <c r="TZF614" s="18"/>
      <c r="TZG614" s="18"/>
      <c r="TZH614" s="18"/>
      <c r="TZI614" s="18"/>
      <c r="TZJ614" s="18"/>
      <c r="TZK614" s="18"/>
      <c r="TZL614" s="18"/>
      <c r="TZM614" s="18"/>
      <c r="TZN614" s="18"/>
      <c r="TZO614" s="18"/>
      <c r="TZP614" s="18"/>
      <c r="TZQ614" s="18"/>
      <c r="TZR614" s="18"/>
      <c r="TZS614" s="18"/>
      <c r="TZT614" s="18"/>
      <c r="TZU614" s="18"/>
      <c r="TZV614" s="18"/>
      <c r="TZW614" s="18"/>
      <c r="TZX614" s="18"/>
      <c r="TZY614" s="18"/>
      <c r="TZZ614" s="18"/>
      <c r="UAA614" s="18"/>
      <c r="UAB614" s="18"/>
      <c r="UAC614" s="18"/>
      <c r="UAD614" s="18"/>
      <c r="UAE614" s="18"/>
      <c r="UAF614" s="18"/>
      <c r="UAG614" s="18"/>
      <c r="UAH614" s="18"/>
      <c r="UAI614" s="18"/>
      <c r="UAJ614" s="18"/>
      <c r="UAK614" s="18"/>
      <c r="UAL614" s="18"/>
      <c r="UAM614" s="18"/>
      <c r="UAN614" s="18"/>
      <c r="UAO614" s="18"/>
      <c r="UAP614" s="18"/>
      <c r="UAQ614" s="18"/>
      <c r="UAR614" s="18"/>
      <c r="UAS614" s="18"/>
      <c r="UAT614" s="18"/>
      <c r="UAU614" s="18"/>
      <c r="UAV614" s="18"/>
      <c r="UAW614" s="18"/>
      <c r="UAX614" s="18"/>
      <c r="UAY614" s="18"/>
      <c r="UAZ614" s="18"/>
      <c r="UBA614" s="18"/>
      <c r="UBB614" s="18"/>
      <c r="UBC614" s="18"/>
      <c r="UBD614" s="18"/>
      <c r="UBE614" s="18"/>
      <c r="UBF614" s="18"/>
      <c r="UBG614" s="18"/>
      <c r="UBH614" s="18"/>
      <c r="UBI614" s="18"/>
      <c r="UBJ614" s="18"/>
      <c r="UBK614" s="18"/>
      <c r="UBL614" s="18"/>
      <c r="UBM614" s="18"/>
      <c r="UBN614" s="18"/>
      <c r="UBO614" s="18"/>
      <c r="UBP614" s="18"/>
      <c r="UBQ614" s="18"/>
      <c r="UBR614" s="18"/>
      <c r="UBS614" s="18"/>
      <c r="UBT614" s="18"/>
      <c r="UBU614" s="18"/>
      <c r="UBV614" s="18"/>
      <c r="UBW614" s="18"/>
      <c r="UBX614" s="18"/>
      <c r="UBY614" s="18"/>
      <c r="UBZ614" s="18"/>
      <c r="UCA614" s="18"/>
      <c r="UCB614" s="18"/>
      <c r="UCC614" s="18"/>
      <c r="UCD614" s="18"/>
      <c r="UCE614" s="18"/>
      <c r="UCF614" s="18"/>
      <c r="UCG614" s="18"/>
      <c r="UCH614" s="18"/>
      <c r="UCI614" s="18"/>
      <c r="UCJ614" s="18"/>
      <c r="UCK614" s="18"/>
      <c r="UCL614" s="18"/>
      <c r="UCM614" s="18"/>
      <c r="UCN614" s="18"/>
      <c r="UCO614" s="18"/>
      <c r="UCP614" s="18"/>
      <c r="UCQ614" s="18"/>
      <c r="UCR614" s="18"/>
      <c r="UCS614" s="18"/>
      <c r="UCT614" s="18"/>
      <c r="UCU614" s="18"/>
      <c r="UCV614" s="18"/>
      <c r="UCW614" s="18"/>
      <c r="UCX614" s="18"/>
      <c r="UCY614" s="18"/>
      <c r="UCZ614" s="18"/>
      <c r="UDA614" s="18"/>
      <c r="UDB614" s="18"/>
      <c r="UDC614" s="18"/>
      <c r="UDD614" s="18"/>
      <c r="UDE614" s="18"/>
      <c r="UDF614" s="18"/>
      <c r="UDG614" s="18"/>
      <c r="UDH614" s="18"/>
      <c r="UDI614" s="18"/>
      <c r="UDJ614" s="18"/>
      <c r="UDK614" s="18"/>
      <c r="UDL614" s="18"/>
      <c r="UDM614" s="18"/>
      <c r="UDN614" s="18"/>
      <c r="UDO614" s="18"/>
      <c r="UDP614" s="18"/>
      <c r="UDQ614" s="18"/>
      <c r="UDR614" s="18"/>
      <c r="UDS614" s="18"/>
      <c r="UDT614" s="18"/>
      <c r="UDU614" s="18"/>
      <c r="UDV614" s="18"/>
      <c r="UDW614" s="18"/>
      <c r="UDX614" s="18"/>
      <c r="UDY614" s="18"/>
      <c r="UDZ614" s="18"/>
      <c r="UEA614" s="18"/>
      <c r="UEB614" s="18"/>
      <c r="UEC614" s="18"/>
      <c r="UED614" s="18"/>
      <c r="UEE614" s="18"/>
      <c r="UEF614" s="18"/>
      <c r="UEG614" s="18"/>
      <c r="UEH614" s="18"/>
      <c r="UEI614" s="18"/>
      <c r="UEJ614" s="18"/>
      <c r="UEK614" s="18"/>
      <c r="UEL614" s="18"/>
      <c r="UEM614" s="18"/>
      <c r="UEN614" s="18"/>
      <c r="UEO614" s="18"/>
      <c r="UEP614" s="18"/>
      <c r="UEQ614" s="18"/>
      <c r="UER614" s="18"/>
      <c r="UES614" s="18"/>
      <c r="UET614" s="18"/>
      <c r="UEU614" s="18"/>
      <c r="UEV614" s="18"/>
      <c r="UEW614" s="18"/>
      <c r="UEX614" s="18"/>
      <c r="UEY614" s="18"/>
      <c r="UEZ614" s="18"/>
      <c r="UFA614" s="18"/>
      <c r="UFB614" s="18"/>
      <c r="UFC614" s="18"/>
      <c r="UFD614" s="18"/>
      <c r="UFE614" s="18"/>
      <c r="UFF614" s="18"/>
      <c r="UFG614" s="18"/>
      <c r="UFH614" s="18"/>
      <c r="UFI614" s="18"/>
      <c r="UFJ614" s="18"/>
      <c r="UFK614" s="18"/>
      <c r="UFL614" s="18"/>
      <c r="UFM614" s="18"/>
      <c r="UFN614" s="18"/>
      <c r="UFO614" s="18"/>
      <c r="UFP614" s="18"/>
      <c r="UFQ614" s="18"/>
      <c r="UFR614" s="18"/>
      <c r="UFS614" s="18"/>
      <c r="UFT614" s="18"/>
      <c r="UFU614" s="18"/>
      <c r="UFV614" s="18"/>
      <c r="UFW614" s="18"/>
      <c r="UFX614" s="18"/>
      <c r="UFY614" s="18"/>
      <c r="UFZ614" s="18"/>
      <c r="UGA614" s="18"/>
      <c r="UGB614" s="18"/>
      <c r="UGC614" s="18"/>
      <c r="UGD614" s="18"/>
      <c r="UGE614" s="18"/>
      <c r="UGF614" s="18"/>
      <c r="UGG614" s="18"/>
      <c r="UGH614" s="18"/>
      <c r="UGI614" s="18"/>
      <c r="UGJ614" s="18"/>
      <c r="UGK614" s="18"/>
      <c r="UGL614" s="18"/>
      <c r="UGM614" s="18"/>
      <c r="UGN614" s="18"/>
      <c r="UGO614" s="18"/>
      <c r="UGP614" s="18"/>
      <c r="UGQ614" s="18"/>
      <c r="UGR614" s="18"/>
      <c r="UGS614" s="18"/>
      <c r="UGT614" s="18"/>
      <c r="UGU614" s="18"/>
      <c r="UGV614" s="18"/>
      <c r="UGW614" s="18"/>
      <c r="UGX614" s="18"/>
      <c r="UGY614" s="18"/>
      <c r="UGZ614" s="18"/>
      <c r="UHA614" s="18"/>
      <c r="UHB614" s="18"/>
      <c r="UHC614" s="18"/>
      <c r="UHD614" s="18"/>
      <c r="UHE614" s="18"/>
      <c r="UHF614" s="18"/>
      <c r="UHG614" s="18"/>
      <c r="UHH614" s="18"/>
      <c r="UHI614" s="18"/>
      <c r="UHJ614" s="18"/>
      <c r="UHK614" s="18"/>
      <c r="UHL614" s="18"/>
      <c r="UHM614" s="18"/>
      <c r="UHN614" s="18"/>
      <c r="UHO614" s="18"/>
      <c r="UHP614" s="18"/>
      <c r="UHQ614" s="18"/>
      <c r="UHR614" s="18"/>
      <c r="UHS614" s="18"/>
      <c r="UHT614" s="18"/>
      <c r="UHU614" s="18"/>
      <c r="UHV614" s="18"/>
      <c r="UHW614" s="18"/>
      <c r="UHX614" s="18"/>
      <c r="UHY614" s="18"/>
      <c r="UHZ614" s="18"/>
      <c r="UIA614" s="18"/>
      <c r="UIB614" s="18"/>
      <c r="UIC614" s="18"/>
      <c r="UID614" s="18"/>
      <c r="UIE614" s="18"/>
      <c r="UIF614" s="18"/>
      <c r="UIG614" s="18"/>
      <c r="UIH614" s="18"/>
      <c r="UII614" s="18"/>
      <c r="UIJ614" s="18"/>
      <c r="UIK614" s="18"/>
      <c r="UIL614" s="18"/>
      <c r="UIM614" s="18"/>
      <c r="UIN614" s="18"/>
      <c r="UIO614" s="18"/>
      <c r="UIP614" s="18"/>
      <c r="UIQ614" s="18"/>
      <c r="UIR614" s="18"/>
      <c r="UIS614" s="18"/>
      <c r="UIT614" s="18"/>
      <c r="UIU614" s="18"/>
      <c r="UIV614" s="18"/>
      <c r="UIW614" s="18"/>
      <c r="UIX614" s="18"/>
      <c r="UIY614" s="18"/>
      <c r="UIZ614" s="18"/>
      <c r="UJA614" s="18"/>
      <c r="UJB614" s="18"/>
      <c r="UJC614" s="18"/>
      <c r="UJD614" s="18"/>
      <c r="UJE614" s="18"/>
      <c r="UJF614" s="18"/>
      <c r="UJG614" s="18"/>
      <c r="UJH614" s="18"/>
      <c r="UJI614" s="18"/>
      <c r="UJJ614" s="18"/>
      <c r="UJK614" s="18"/>
      <c r="UJL614" s="18"/>
      <c r="UJM614" s="18"/>
      <c r="UJN614" s="18"/>
      <c r="UJO614" s="18"/>
      <c r="UJP614" s="18"/>
      <c r="UJQ614" s="18"/>
      <c r="UJR614" s="18"/>
      <c r="UJS614" s="18"/>
      <c r="UJT614" s="18"/>
      <c r="UJU614" s="18"/>
      <c r="UJV614" s="18"/>
      <c r="UJW614" s="18"/>
      <c r="UJX614" s="18"/>
      <c r="UJY614" s="18"/>
      <c r="UJZ614" s="18"/>
      <c r="UKA614" s="18"/>
      <c r="UKB614" s="18"/>
      <c r="UKC614" s="18"/>
      <c r="UKD614" s="18"/>
      <c r="UKE614" s="18"/>
      <c r="UKF614" s="18"/>
      <c r="UKG614" s="18"/>
      <c r="UKH614" s="18"/>
      <c r="UKI614" s="18"/>
      <c r="UKJ614" s="18"/>
      <c r="UKK614" s="18"/>
      <c r="UKL614" s="18"/>
      <c r="UKM614" s="18"/>
      <c r="UKN614" s="18"/>
      <c r="UKO614" s="18"/>
      <c r="UKP614" s="18"/>
      <c r="UKQ614" s="18"/>
      <c r="UKR614" s="18"/>
      <c r="UKS614" s="18"/>
      <c r="UKT614" s="18"/>
      <c r="UKU614" s="18"/>
      <c r="UKV614" s="18"/>
      <c r="UKW614" s="18"/>
      <c r="UKX614" s="18"/>
      <c r="UKY614" s="18"/>
      <c r="UKZ614" s="18"/>
      <c r="ULA614" s="18"/>
      <c r="ULB614" s="18"/>
      <c r="ULC614" s="18"/>
      <c r="ULD614" s="18"/>
      <c r="ULE614" s="18"/>
      <c r="ULF614" s="18"/>
      <c r="ULG614" s="18"/>
      <c r="ULH614" s="18"/>
      <c r="ULI614" s="18"/>
      <c r="ULJ614" s="18"/>
      <c r="ULK614" s="18"/>
      <c r="ULL614" s="18"/>
      <c r="ULM614" s="18"/>
      <c r="ULN614" s="18"/>
      <c r="ULO614" s="18"/>
      <c r="ULP614" s="18"/>
      <c r="ULQ614" s="18"/>
      <c r="ULR614" s="18"/>
      <c r="ULS614" s="18"/>
      <c r="ULT614" s="18"/>
      <c r="ULU614" s="18"/>
      <c r="ULV614" s="18"/>
      <c r="ULW614" s="18"/>
      <c r="ULX614" s="18"/>
      <c r="ULY614" s="18"/>
      <c r="ULZ614" s="18"/>
      <c r="UMA614" s="18"/>
      <c r="UMB614" s="18"/>
      <c r="UMC614" s="18"/>
      <c r="UMD614" s="18"/>
      <c r="UME614" s="18"/>
      <c r="UMF614" s="18"/>
      <c r="UMG614" s="18"/>
      <c r="UMH614" s="18"/>
      <c r="UMI614" s="18"/>
      <c r="UMJ614" s="18"/>
      <c r="UMK614" s="18"/>
      <c r="UML614" s="18"/>
      <c r="UMM614" s="18"/>
      <c r="UMN614" s="18"/>
      <c r="UMO614" s="18"/>
      <c r="UMP614" s="18"/>
      <c r="UMQ614" s="18"/>
      <c r="UMR614" s="18"/>
      <c r="UMS614" s="18"/>
      <c r="UMT614" s="18"/>
      <c r="UMU614" s="18"/>
      <c r="UMV614" s="18"/>
      <c r="UMW614" s="18"/>
      <c r="UMX614" s="18"/>
      <c r="UMY614" s="18"/>
      <c r="UMZ614" s="18"/>
      <c r="UNA614" s="18"/>
      <c r="UNB614" s="18"/>
      <c r="UNC614" s="18"/>
      <c r="UND614" s="18"/>
      <c r="UNE614" s="18"/>
      <c r="UNF614" s="18"/>
      <c r="UNG614" s="18"/>
      <c r="UNH614" s="18"/>
      <c r="UNI614" s="18"/>
      <c r="UNJ614" s="18"/>
      <c r="UNK614" s="18"/>
      <c r="UNL614" s="18"/>
      <c r="UNM614" s="18"/>
      <c r="UNN614" s="18"/>
      <c r="UNO614" s="18"/>
      <c r="UNP614" s="18"/>
      <c r="UNQ614" s="18"/>
      <c r="UNR614" s="18"/>
      <c r="UNS614" s="18"/>
      <c r="UNT614" s="18"/>
      <c r="UNU614" s="18"/>
      <c r="UNV614" s="18"/>
      <c r="UNW614" s="18"/>
      <c r="UNX614" s="18"/>
      <c r="UNY614" s="18"/>
      <c r="UNZ614" s="18"/>
      <c r="UOA614" s="18"/>
      <c r="UOB614" s="18"/>
      <c r="UOC614" s="18"/>
      <c r="UOD614" s="18"/>
      <c r="UOE614" s="18"/>
      <c r="UOF614" s="18"/>
      <c r="UOG614" s="18"/>
      <c r="UOH614" s="18"/>
      <c r="UOI614" s="18"/>
      <c r="UOJ614" s="18"/>
      <c r="UOK614" s="18"/>
      <c r="UOL614" s="18"/>
      <c r="UOM614" s="18"/>
      <c r="UON614" s="18"/>
      <c r="UOO614" s="18"/>
      <c r="UOP614" s="18"/>
      <c r="UOQ614" s="18"/>
      <c r="UOR614" s="18"/>
      <c r="UOS614" s="18"/>
      <c r="UOT614" s="18"/>
      <c r="UOU614" s="18"/>
      <c r="UOV614" s="18"/>
      <c r="UOW614" s="18"/>
      <c r="UOX614" s="18"/>
      <c r="UOY614" s="18"/>
      <c r="UOZ614" s="18"/>
      <c r="UPA614" s="18"/>
      <c r="UPB614" s="18"/>
      <c r="UPC614" s="18"/>
      <c r="UPD614" s="18"/>
      <c r="UPE614" s="18"/>
      <c r="UPF614" s="18"/>
      <c r="UPG614" s="18"/>
      <c r="UPH614" s="18"/>
      <c r="UPI614" s="18"/>
      <c r="UPJ614" s="18"/>
      <c r="UPK614" s="18"/>
      <c r="UPL614" s="18"/>
      <c r="UPM614" s="18"/>
      <c r="UPN614" s="18"/>
      <c r="UPO614" s="18"/>
      <c r="UPP614" s="18"/>
      <c r="UPQ614" s="18"/>
      <c r="UPR614" s="18"/>
      <c r="UPS614" s="18"/>
      <c r="UPT614" s="18"/>
      <c r="UPU614" s="18"/>
      <c r="UPV614" s="18"/>
      <c r="UPW614" s="18"/>
      <c r="UPX614" s="18"/>
      <c r="UPY614" s="18"/>
      <c r="UPZ614" s="18"/>
      <c r="UQA614" s="18"/>
      <c r="UQB614" s="18"/>
      <c r="UQC614" s="18"/>
      <c r="UQD614" s="18"/>
      <c r="UQE614" s="18"/>
      <c r="UQF614" s="18"/>
      <c r="UQG614" s="18"/>
      <c r="UQH614" s="18"/>
      <c r="UQI614" s="18"/>
      <c r="UQJ614" s="18"/>
      <c r="UQK614" s="18"/>
      <c r="UQL614" s="18"/>
      <c r="UQM614" s="18"/>
      <c r="UQN614" s="18"/>
      <c r="UQO614" s="18"/>
      <c r="UQP614" s="18"/>
      <c r="UQQ614" s="18"/>
      <c r="UQR614" s="18"/>
      <c r="UQS614" s="18"/>
      <c r="UQT614" s="18"/>
      <c r="UQU614" s="18"/>
      <c r="UQV614" s="18"/>
      <c r="UQW614" s="18"/>
      <c r="UQX614" s="18"/>
      <c r="UQY614" s="18"/>
      <c r="UQZ614" s="18"/>
      <c r="URA614" s="18"/>
      <c r="URB614" s="18"/>
      <c r="URC614" s="18"/>
      <c r="URD614" s="18"/>
      <c r="URE614" s="18"/>
      <c r="URF614" s="18"/>
      <c r="URG614" s="18"/>
      <c r="URH614" s="18"/>
      <c r="URI614" s="18"/>
      <c r="URJ614" s="18"/>
      <c r="URK614" s="18"/>
      <c r="URL614" s="18"/>
      <c r="URM614" s="18"/>
      <c r="URN614" s="18"/>
      <c r="URO614" s="18"/>
      <c r="URP614" s="18"/>
      <c r="URQ614" s="18"/>
      <c r="URR614" s="18"/>
      <c r="URS614" s="18"/>
      <c r="URT614" s="18"/>
      <c r="URU614" s="18"/>
      <c r="URV614" s="18"/>
      <c r="URW614" s="18"/>
      <c r="URX614" s="18"/>
      <c r="URY614" s="18"/>
      <c r="URZ614" s="18"/>
      <c r="USA614" s="18"/>
      <c r="USB614" s="18"/>
      <c r="USC614" s="18"/>
      <c r="USD614" s="18"/>
      <c r="USE614" s="18"/>
      <c r="USF614" s="18"/>
      <c r="USG614" s="18"/>
      <c r="USH614" s="18"/>
      <c r="USI614" s="18"/>
      <c r="USJ614" s="18"/>
      <c r="USK614" s="18"/>
      <c r="USL614" s="18"/>
      <c r="USM614" s="18"/>
      <c r="USN614" s="18"/>
      <c r="USO614" s="18"/>
      <c r="USP614" s="18"/>
      <c r="USQ614" s="18"/>
      <c r="USR614" s="18"/>
      <c r="USS614" s="18"/>
      <c r="UST614" s="18"/>
      <c r="USU614" s="18"/>
      <c r="USV614" s="18"/>
      <c r="USW614" s="18"/>
      <c r="USX614" s="18"/>
      <c r="USY614" s="18"/>
      <c r="USZ614" s="18"/>
      <c r="UTA614" s="18"/>
      <c r="UTB614" s="18"/>
      <c r="UTC614" s="18"/>
      <c r="UTD614" s="18"/>
      <c r="UTE614" s="18"/>
      <c r="UTF614" s="18"/>
      <c r="UTG614" s="18"/>
      <c r="UTH614" s="18"/>
      <c r="UTI614" s="18"/>
      <c r="UTJ614" s="18"/>
      <c r="UTK614" s="18"/>
      <c r="UTL614" s="18"/>
      <c r="UTM614" s="18"/>
      <c r="UTN614" s="18"/>
      <c r="UTO614" s="18"/>
      <c r="UTP614" s="18"/>
      <c r="UTQ614" s="18"/>
      <c r="UTR614" s="18"/>
      <c r="UTS614" s="18"/>
      <c r="UTT614" s="18"/>
      <c r="UTU614" s="18"/>
      <c r="UTV614" s="18"/>
      <c r="UTW614" s="18"/>
      <c r="UTX614" s="18"/>
      <c r="UTY614" s="18"/>
      <c r="UTZ614" s="18"/>
      <c r="UUA614" s="18"/>
      <c r="UUB614" s="18"/>
      <c r="UUC614" s="18"/>
      <c r="UUD614" s="18"/>
      <c r="UUE614" s="18"/>
      <c r="UUF614" s="18"/>
      <c r="UUG614" s="18"/>
      <c r="UUH614" s="18"/>
      <c r="UUI614" s="18"/>
      <c r="UUJ614" s="18"/>
      <c r="UUK614" s="18"/>
      <c r="UUL614" s="18"/>
      <c r="UUM614" s="18"/>
      <c r="UUN614" s="18"/>
      <c r="UUO614" s="18"/>
      <c r="UUP614" s="18"/>
      <c r="UUQ614" s="18"/>
      <c r="UUR614" s="18"/>
      <c r="UUS614" s="18"/>
      <c r="UUT614" s="18"/>
      <c r="UUU614" s="18"/>
      <c r="UUV614" s="18"/>
      <c r="UUW614" s="18"/>
      <c r="UUX614" s="18"/>
      <c r="UUY614" s="18"/>
      <c r="UUZ614" s="18"/>
      <c r="UVA614" s="18"/>
      <c r="UVB614" s="18"/>
      <c r="UVC614" s="18"/>
      <c r="UVD614" s="18"/>
      <c r="UVE614" s="18"/>
      <c r="UVF614" s="18"/>
      <c r="UVG614" s="18"/>
      <c r="UVH614" s="18"/>
      <c r="UVI614" s="18"/>
      <c r="UVJ614" s="18"/>
      <c r="UVK614" s="18"/>
      <c r="UVL614" s="18"/>
      <c r="UVM614" s="18"/>
      <c r="UVN614" s="18"/>
      <c r="UVO614" s="18"/>
      <c r="UVP614" s="18"/>
      <c r="UVQ614" s="18"/>
      <c r="UVR614" s="18"/>
      <c r="UVS614" s="18"/>
      <c r="UVT614" s="18"/>
      <c r="UVU614" s="18"/>
      <c r="UVV614" s="18"/>
      <c r="UVW614" s="18"/>
      <c r="UVX614" s="18"/>
      <c r="UVY614" s="18"/>
      <c r="UVZ614" s="18"/>
      <c r="UWA614" s="18"/>
      <c r="UWB614" s="18"/>
      <c r="UWC614" s="18"/>
      <c r="UWD614" s="18"/>
      <c r="UWE614" s="18"/>
      <c r="UWF614" s="18"/>
      <c r="UWG614" s="18"/>
      <c r="UWH614" s="18"/>
      <c r="UWI614" s="18"/>
      <c r="UWJ614" s="18"/>
      <c r="UWK614" s="18"/>
      <c r="UWL614" s="18"/>
      <c r="UWM614" s="18"/>
      <c r="UWN614" s="18"/>
      <c r="UWO614" s="18"/>
      <c r="UWP614" s="18"/>
      <c r="UWQ614" s="18"/>
      <c r="UWR614" s="18"/>
      <c r="UWS614" s="18"/>
      <c r="UWT614" s="18"/>
      <c r="UWU614" s="18"/>
      <c r="UWV614" s="18"/>
      <c r="UWW614" s="18"/>
      <c r="UWX614" s="18"/>
      <c r="UWY614" s="18"/>
      <c r="UWZ614" s="18"/>
      <c r="UXA614" s="18"/>
      <c r="UXB614" s="18"/>
      <c r="UXC614" s="18"/>
      <c r="UXD614" s="18"/>
      <c r="UXE614" s="18"/>
      <c r="UXF614" s="18"/>
      <c r="UXG614" s="18"/>
      <c r="UXH614" s="18"/>
      <c r="UXI614" s="18"/>
      <c r="UXJ614" s="18"/>
      <c r="UXK614" s="18"/>
      <c r="UXL614" s="18"/>
      <c r="UXM614" s="18"/>
      <c r="UXN614" s="18"/>
      <c r="UXO614" s="18"/>
      <c r="UXP614" s="18"/>
      <c r="UXQ614" s="18"/>
      <c r="UXR614" s="18"/>
      <c r="UXS614" s="18"/>
      <c r="UXT614" s="18"/>
      <c r="UXU614" s="18"/>
      <c r="UXV614" s="18"/>
      <c r="UXW614" s="18"/>
      <c r="UXX614" s="18"/>
      <c r="UXY614" s="18"/>
      <c r="UXZ614" s="18"/>
      <c r="UYA614" s="18"/>
      <c r="UYB614" s="18"/>
      <c r="UYC614" s="18"/>
      <c r="UYD614" s="18"/>
      <c r="UYE614" s="18"/>
      <c r="UYF614" s="18"/>
      <c r="UYG614" s="18"/>
      <c r="UYH614" s="18"/>
      <c r="UYI614" s="18"/>
      <c r="UYJ614" s="18"/>
      <c r="UYK614" s="18"/>
      <c r="UYL614" s="18"/>
      <c r="UYM614" s="18"/>
      <c r="UYN614" s="18"/>
      <c r="UYO614" s="18"/>
      <c r="UYP614" s="18"/>
      <c r="UYQ614" s="18"/>
      <c r="UYR614" s="18"/>
      <c r="UYS614" s="18"/>
      <c r="UYT614" s="18"/>
      <c r="UYU614" s="18"/>
      <c r="UYV614" s="18"/>
      <c r="UYW614" s="18"/>
      <c r="UYX614" s="18"/>
      <c r="UYY614" s="18"/>
      <c r="UYZ614" s="18"/>
      <c r="UZA614" s="18"/>
      <c r="UZB614" s="18"/>
      <c r="UZC614" s="18"/>
      <c r="UZD614" s="18"/>
      <c r="UZE614" s="18"/>
      <c r="UZF614" s="18"/>
      <c r="UZG614" s="18"/>
      <c r="UZH614" s="18"/>
      <c r="UZI614" s="18"/>
      <c r="UZJ614" s="18"/>
      <c r="UZK614" s="18"/>
      <c r="UZL614" s="18"/>
      <c r="UZM614" s="18"/>
      <c r="UZN614" s="18"/>
      <c r="UZO614" s="18"/>
      <c r="UZP614" s="18"/>
      <c r="UZQ614" s="18"/>
      <c r="UZR614" s="18"/>
      <c r="UZS614" s="18"/>
      <c r="UZT614" s="18"/>
      <c r="UZU614" s="18"/>
      <c r="UZV614" s="18"/>
      <c r="UZW614" s="18"/>
      <c r="UZX614" s="18"/>
      <c r="UZY614" s="18"/>
      <c r="UZZ614" s="18"/>
      <c r="VAA614" s="18"/>
      <c r="VAB614" s="18"/>
      <c r="VAC614" s="18"/>
      <c r="VAD614" s="18"/>
      <c r="VAE614" s="18"/>
      <c r="VAF614" s="18"/>
      <c r="VAG614" s="18"/>
      <c r="VAH614" s="18"/>
      <c r="VAI614" s="18"/>
      <c r="VAJ614" s="18"/>
      <c r="VAK614" s="18"/>
      <c r="VAL614" s="18"/>
      <c r="VAM614" s="18"/>
      <c r="VAN614" s="18"/>
      <c r="VAO614" s="18"/>
      <c r="VAP614" s="18"/>
      <c r="VAQ614" s="18"/>
      <c r="VAR614" s="18"/>
      <c r="VAS614" s="18"/>
      <c r="VAT614" s="18"/>
      <c r="VAU614" s="18"/>
      <c r="VAV614" s="18"/>
      <c r="VAW614" s="18"/>
      <c r="VAX614" s="18"/>
      <c r="VAY614" s="18"/>
      <c r="VAZ614" s="18"/>
      <c r="VBA614" s="18"/>
      <c r="VBB614" s="18"/>
      <c r="VBC614" s="18"/>
      <c r="VBD614" s="18"/>
      <c r="VBE614" s="18"/>
      <c r="VBF614" s="18"/>
      <c r="VBG614" s="18"/>
      <c r="VBH614" s="18"/>
      <c r="VBI614" s="18"/>
      <c r="VBJ614" s="18"/>
      <c r="VBK614" s="18"/>
      <c r="VBL614" s="18"/>
      <c r="VBM614" s="18"/>
      <c r="VBN614" s="18"/>
      <c r="VBO614" s="18"/>
      <c r="VBP614" s="18"/>
      <c r="VBQ614" s="18"/>
      <c r="VBR614" s="18"/>
      <c r="VBS614" s="18"/>
      <c r="VBT614" s="18"/>
      <c r="VBU614" s="18"/>
      <c r="VBV614" s="18"/>
      <c r="VBW614" s="18"/>
      <c r="VBX614" s="18"/>
      <c r="VBY614" s="18"/>
      <c r="VBZ614" s="18"/>
      <c r="VCA614" s="18"/>
      <c r="VCB614" s="18"/>
      <c r="VCC614" s="18"/>
      <c r="VCD614" s="18"/>
      <c r="VCE614" s="18"/>
      <c r="VCF614" s="18"/>
      <c r="VCG614" s="18"/>
      <c r="VCH614" s="18"/>
      <c r="VCI614" s="18"/>
      <c r="VCJ614" s="18"/>
      <c r="VCK614" s="18"/>
      <c r="VCL614" s="18"/>
      <c r="VCM614" s="18"/>
      <c r="VCN614" s="18"/>
      <c r="VCO614" s="18"/>
      <c r="VCP614" s="18"/>
      <c r="VCQ614" s="18"/>
      <c r="VCR614" s="18"/>
      <c r="VCS614" s="18"/>
      <c r="VCT614" s="18"/>
      <c r="VCU614" s="18"/>
      <c r="VCV614" s="18"/>
      <c r="VCW614" s="18"/>
      <c r="VCX614" s="18"/>
      <c r="VCY614" s="18"/>
      <c r="VCZ614" s="18"/>
      <c r="VDA614" s="18"/>
      <c r="VDB614" s="18"/>
      <c r="VDC614" s="18"/>
      <c r="VDD614" s="18"/>
      <c r="VDE614" s="18"/>
      <c r="VDF614" s="18"/>
      <c r="VDG614" s="18"/>
      <c r="VDH614" s="18"/>
      <c r="VDI614" s="18"/>
      <c r="VDJ614" s="18"/>
      <c r="VDK614" s="18"/>
      <c r="VDL614" s="18"/>
      <c r="VDM614" s="18"/>
      <c r="VDN614" s="18"/>
      <c r="VDO614" s="18"/>
      <c r="VDP614" s="18"/>
      <c r="VDQ614" s="18"/>
      <c r="VDR614" s="18"/>
      <c r="VDS614" s="18"/>
      <c r="VDT614" s="18"/>
      <c r="VDU614" s="18"/>
      <c r="VDV614" s="18"/>
      <c r="VDW614" s="18"/>
      <c r="VDX614" s="18"/>
      <c r="VDY614" s="18"/>
      <c r="VDZ614" s="18"/>
      <c r="VEA614" s="18"/>
      <c r="VEB614" s="18"/>
      <c r="VEC614" s="18"/>
      <c r="VED614" s="18"/>
      <c r="VEE614" s="18"/>
      <c r="VEF614" s="18"/>
      <c r="VEG614" s="18"/>
      <c r="VEH614" s="18"/>
      <c r="VEI614" s="18"/>
      <c r="VEJ614" s="18"/>
      <c r="VEK614" s="18"/>
      <c r="VEL614" s="18"/>
      <c r="VEM614" s="18"/>
      <c r="VEN614" s="18"/>
      <c r="VEO614" s="18"/>
      <c r="VEP614" s="18"/>
      <c r="VEQ614" s="18"/>
      <c r="VER614" s="18"/>
      <c r="VES614" s="18"/>
      <c r="VET614" s="18"/>
      <c r="VEU614" s="18"/>
      <c r="VEV614" s="18"/>
      <c r="VEW614" s="18"/>
      <c r="VEX614" s="18"/>
      <c r="VEY614" s="18"/>
      <c r="VEZ614" s="18"/>
      <c r="VFA614" s="18"/>
      <c r="VFB614" s="18"/>
      <c r="VFC614" s="18"/>
      <c r="VFD614" s="18"/>
      <c r="VFE614" s="18"/>
      <c r="VFF614" s="18"/>
      <c r="VFG614" s="18"/>
      <c r="VFH614" s="18"/>
      <c r="VFI614" s="18"/>
      <c r="VFJ614" s="18"/>
      <c r="VFK614" s="18"/>
      <c r="VFL614" s="18"/>
      <c r="VFM614" s="18"/>
      <c r="VFN614" s="18"/>
      <c r="VFO614" s="18"/>
      <c r="VFP614" s="18"/>
      <c r="VFQ614" s="18"/>
      <c r="VFR614" s="18"/>
      <c r="VFS614" s="18"/>
      <c r="VFT614" s="18"/>
      <c r="VFU614" s="18"/>
      <c r="VFV614" s="18"/>
      <c r="VFW614" s="18"/>
      <c r="VFX614" s="18"/>
      <c r="VFY614" s="18"/>
      <c r="VFZ614" s="18"/>
      <c r="VGA614" s="18"/>
      <c r="VGB614" s="18"/>
      <c r="VGC614" s="18"/>
      <c r="VGD614" s="18"/>
      <c r="VGE614" s="18"/>
      <c r="VGF614" s="18"/>
      <c r="VGG614" s="18"/>
      <c r="VGH614" s="18"/>
      <c r="VGI614" s="18"/>
      <c r="VGJ614" s="18"/>
      <c r="VGK614" s="18"/>
      <c r="VGL614" s="18"/>
      <c r="VGM614" s="18"/>
      <c r="VGN614" s="18"/>
      <c r="VGO614" s="18"/>
      <c r="VGP614" s="18"/>
      <c r="VGQ614" s="18"/>
      <c r="VGR614" s="18"/>
      <c r="VGS614" s="18"/>
      <c r="VGT614" s="18"/>
      <c r="VGU614" s="18"/>
      <c r="VGV614" s="18"/>
      <c r="VGW614" s="18"/>
      <c r="VGX614" s="18"/>
      <c r="VGY614" s="18"/>
      <c r="VGZ614" s="18"/>
      <c r="VHA614" s="18"/>
      <c r="VHB614" s="18"/>
      <c r="VHC614" s="18"/>
      <c r="VHD614" s="18"/>
      <c r="VHE614" s="18"/>
      <c r="VHF614" s="18"/>
      <c r="VHG614" s="18"/>
      <c r="VHH614" s="18"/>
      <c r="VHI614" s="18"/>
      <c r="VHJ614" s="18"/>
      <c r="VHK614" s="18"/>
      <c r="VHL614" s="18"/>
      <c r="VHM614" s="18"/>
      <c r="VHN614" s="18"/>
      <c r="VHO614" s="18"/>
      <c r="VHP614" s="18"/>
      <c r="VHQ614" s="18"/>
      <c r="VHR614" s="18"/>
      <c r="VHS614" s="18"/>
      <c r="VHT614" s="18"/>
      <c r="VHU614" s="18"/>
      <c r="VHV614" s="18"/>
      <c r="VHW614" s="18"/>
      <c r="VHX614" s="18"/>
      <c r="VHY614" s="18"/>
      <c r="VHZ614" s="18"/>
      <c r="VIA614" s="18"/>
      <c r="VIB614" s="18"/>
      <c r="VIC614" s="18"/>
      <c r="VID614" s="18"/>
      <c r="VIE614" s="18"/>
      <c r="VIF614" s="18"/>
      <c r="VIG614" s="18"/>
      <c r="VIH614" s="18"/>
      <c r="VII614" s="18"/>
      <c r="VIJ614" s="18"/>
      <c r="VIK614" s="18"/>
      <c r="VIL614" s="18"/>
      <c r="VIM614" s="18"/>
      <c r="VIN614" s="18"/>
      <c r="VIO614" s="18"/>
      <c r="VIP614" s="18"/>
      <c r="VIQ614" s="18"/>
      <c r="VIR614" s="18"/>
      <c r="VIS614" s="18"/>
      <c r="VIT614" s="18"/>
      <c r="VIU614" s="18"/>
      <c r="VIV614" s="18"/>
      <c r="VIW614" s="18"/>
      <c r="VIX614" s="18"/>
      <c r="VIY614" s="18"/>
      <c r="VIZ614" s="18"/>
      <c r="VJA614" s="18"/>
      <c r="VJB614" s="18"/>
      <c r="VJC614" s="18"/>
      <c r="VJD614" s="18"/>
      <c r="VJE614" s="18"/>
      <c r="VJF614" s="18"/>
      <c r="VJG614" s="18"/>
      <c r="VJH614" s="18"/>
      <c r="VJI614" s="18"/>
      <c r="VJJ614" s="18"/>
      <c r="VJK614" s="18"/>
      <c r="VJL614" s="18"/>
      <c r="VJM614" s="18"/>
      <c r="VJN614" s="18"/>
      <c r="VJO614" s="18"/>
      <c r="VJP614" s="18"/>
      <c r="VJQ614" s="18"/>
      <c r="VJR614" s="18"/>
      <c r="VJS614" s="18"/>
      <c r="VJT614" s="18"/>
      <c r="VJU614" s="18"/>
      <c r="VJV614" s="18"/>
      <c r="VJW614" s="18"/>
      <c r="VJX614" s="18"/>
      <c r="VJY614" s="18"/>
      <c r="VJZ614" s="18"/>
      <c r="VKA614" s="18"/>
      <c r="VKB614" s="18"/>
      <c r="VKC614" s="18"/>
      <c r="VKD614" s="18"/>
      <c r="VKE614" s="18"/>
      <c r="VKF614" s="18"/>
      <c r="VKG614" s="18"/>
      <c r="VKH614" s="18"/>
      <c r="VKI614" s="18"/>
      <c r="VKJ614" s="18"/>
      <c r="VKK614" s="18"/>
      <c r="VKL614" s="18"/>
      <c r="VKM614" s="18"/>
      <c r="VKN614" s="18"/>
      <c r="VKO614" s="18"/>
      <c r="VKP614" s="18"/>
      <c r="VKQ614" s="18"/>
      <c r="VKR614" s="18"/>
      <c r="VKS614" s="18"/>
      <c r="VKT614" s="18"/>
      <c r="VKU614" s="18"/>
      <c r="VKV614" s="18"/>
      <c r="VKW614" s="18"/>
      <c r="VKX614" s="18"/>
      <c r="VKY614" s="18"/>
      <c r="VKZ614" s="18"/>
      <c r="VLA614" s="18"/>
      <c r="VLB614" s="18"/>
      <c r="VLC614" s="18"/>
      <c r="VLD614" s="18"/>
      <c r="VLE614" s="18"/>
      <c r="VLF614" s="18"/>
      <c r="VLG614" s="18"/>
      <c r="VLH614" s="18"/>
      <c r="VLI614" s="18"/>
      <c r="VLJ614" s="18"/>
      <c r="VLK614" s="18"/>
      <c r="VLL614" s="18"/>
      <c r="VLM614" s="18"/>
      <c r="VLN614" s="18"/>
      <c r="VLO614" s="18"/>
      <c r="VLP614" s="18"/>
      <c r="VLQ614" s="18"/>
      <c r="VLR614" s="18"/>
      <c r="VLS614" s="18"/>
      <c r="VLT614" s="18"/>
      <c r="VLU614" s="18"/>
      <c r="VLV614" s="18"/>
      <c r="VLW614" s="18"/>
      <c r="VLX614" s="18"/>
      <c r="VLY614" s="18"/>
      <c r="VLZ614" s="18"/>
      <c r="VMA614" s="18"/>
      <c r="VMB614" s="18"/>
      <c r="VMC614" s="18"/>
      <c r="VMD614" s="18"/>
      <c r="VME614" s="18"/>
      <c r="VMF614" s="18"/>
      <c r="VMG614" s="18"/>
      <c r="VMH614" s="18"/>
      <c r="VMI614" s="18"/>
      <c r="VMJ614" s="18"/>
      <c r="VMK614" s="18"/>
      <c r="VML614" s="18"/>
      <c r="VMM614" s="18"/>
      <c r="VMN614" s="18"/>
      <c r="VMO614" s="18"/>
      <c r="VMP614" s="18"/>
      <c r="VMQ614" s="18"/>
      <c r="VMR614" s="18"/>
      <c r="VMS614" s="18"/>
      <c r="VMT614" s="18"/>
      <c r="VMU614" s="18"/>
      <c r="VMV614" s="18"/>
      <c r="VMW614" s="18"/>
      <c r="VMX614" s="18"/>
      <c r="VMY614" s="18"/>
      <c r="VMZ614" s="18"/>
      <c r="VNA614" s="18"/>
      <c r="VNB614" s="18"/>
      <c r="VNC614" s="18"/>
      <c r="VND614" s="18"/>
      <c r="VNE614" s="18"/>
      <c r="VNF614" s="18"/>
      <c r="VNG614" s="18"/>
      <c r="VNH614" s="18"/>
      <c r="VNI614" s="18"/>
      <c r="VNJ614" s="18"/>
      <c r="VNK614" s="18"/>
      <c r="VNL614" s="18"/>
      <c r="VNM614" s="18"/>
      <c r="VNN614" s="18"/>
      <c r="VNO614" s="18"/>
      <c r="VNP614" s="18"/>
      <c r="VNQ614" s="18"/>
      <c r="VNR614" s="18"/>
      <c r="VNS614" s="18"/>
      <c r="VNT614" s="18"/>
      <c r="VNU614" s="18"/>
      <c r="VNV614" s="18"/>
      <c r="VNW614" s="18"/>
      <c r="VNX614" s="18"/>
      <c r="VNY614" s="18"/>
      <c r="VNZ614" s="18"/>
      <c r="VOA614" s="18"/>
      <c r="VOB614" s="18"/>
      <c r="VOC614" s="18"/>
      <c r="VOD614" s="18"/>
      <c r="VOE614" s="18"/>
      <c r="VOF614" s="18"/>
      <c r="VOG614" s="18"/>
      <c r="VOH614" s="18"/>
      <c r="VOI614" s="18"/>
      <c r="VOJ614" s="18"/>
      <c r="VOK614" s="18"/>
      <c r="VOL614" s="18"/>
      <c r="VOM614" s="18"/>
      <c r="VON614" s="18"/>
      <c r="VOO614" s="18"/>
      <c r="VOP614" s="18"/>
      <c r="VOQ614" s="18"/>
      <c r="VOR614" s="18"/>
      <c r="VOS614" s="18"/>
      <c r="VOT614" s="18"/>
      <c r="VOU614" s="18"/>
      <c r="VOV614" s="18"/>
      <c r="VOW614" s="18"/>
      <c r="VOX614" s="18"/>
      <c r="VOY614" s="18"/>
      <c r="VOZ614" s="18"/>
      <c r="VPA614" s="18"/>
      <c r="VPB614" s="18"/>
      <c r="VPC614" s="18"/>
      <c r="VPD614" s="18"/>
      <c r="VPE614" s="18"/>
      <c r="VPF614" s="18"/>
      <c r="VPG614" s="18"/>
      <c r="VPH614" s="18"/>
      <c r="VPI614" s="18"/>
      <c r="VPJ614" s="18"/>
      <c r="VPK614" s="18"/>
      <c r="VPL614" s="18"/>
      <c r="VPM614" s="18"/>
      <c r="VPN614" s="18"/>
      <c r="VPO614" s="18"/>
      <c r="VPP614" s="18"/>
      <c r="VPQ614" s="18"/>
      <c r="VPR614" s="18"/>
      <c r="VPS614" s="18"/>
      <c r="VPT614" s="18"/>
      <c r="VPU614" s="18"/>
      <c r="VPV614" s="18"/>
      <c r="VPW614" s="18"/>
      <c r="VPX614" s="18"/>
      <c r="VPY614" s="18"/>
      <c r="VPZ614" s="18"/>
      <c r="VQA614" s="18"/>
      <c r="VQB614" s="18"/>
      <c r="VQC614" s="18"/>
      <c r="VQD614" s="18"/>
      <c r="VQE614" s="18"/>
      <c r="VQF614" s="18"/>
      <c r="VQG614" s="18"/>
      <c r="VQH614" s="18"/>
      <c r="VQI614" s="18"/>
      <c r="VQJ614" s="18"/>
      <c r="VQK614" s="18"/>
      <c r="VQL614" s="18"/>
      <c r="VQM614" s="18"/>
      <c r="VQN614" s="18"/>
      <c r="VQO614" s="18"/>
      <c r="VQP614" s="18"/>
      <c r="VQQ614" s="18"/>
      <c r="VQR614" s="18"/>
      <c r="VQS614" s="18"/>
      <c r="VQT614" s="18"/>
      <c r="VQU614" s="18"/>
      <c r="VQV614" s="18"/>
      <c r="VQW614" s="18"/>
      <c r="VQX614" s="18"/>
      <c r="VQY614" s="18"/>
      <c r="VQZ614" s="18"/>
      <c r="VRA614" s="18"/>
      <c r="VRB614" s="18"/>
      <c r="VRC614" s="18"/>
      <c r="VRD614" s="18"/>
      <c r="VRE614" s="18"/>
      <c r="VRF614" s="18"/>
      <c r="VRG614" s="18"/>
      <c r="VRH614" s="18"/>
      <c r="VRI614" s="18"/>
      <c r="VRJ614" s="18"/>
      <c r="VRK614" s="18"/>
      <c r="VRL614" s="18"/>
      <c r="VRM614" s="18"/>
      <c r="VRN614" s="18"/>
      <c r="VRO614" s="18"/>
      <c r="VRP614" s="18"/>
      <c r="VRQ614" s="18"/>
      <c r="VRR614" s="18"/>
      <c r="VRS614" s="18"/>
      <c r="VRT614" s="18"/>
      <c r="VRU614" s="18"/>
      <c r="VRV614" s="18"/>
      <c r="VRW614" s="18"/>
      <c r="VRX614" s="18"/>
      <c r="VRY614" s="18"/>
      <c r="VRZ614" s="18"/>
      <c r="VSA614" s="18"/>
      <c r="VSB614" s="18"/>
      <c r="VSC614" s="18"/>
      <c r="VSD614" s="18"/>
      <c r="VSE614" s="18"/>
      <c r="VSF614" s="18"/>
      <c r="VSG614" s="18"/>
      <c r="VSH614" s="18"/>
      <c r="VSI614" s="18"/>
      <c r="VSJ614" s="18"/>
      <c r="VSK614" s="18"/>
      <c r="VSL614" s="18"/>
      <c r="VSM614" s="18"/>
      <c r="VSN614" s="18"/>
      <c r="VSO614" s="18"/>
      <c r="VSP614" s="18"/>
      <c r="VSQ614" s="18"/>
      <c r="VSR614" s="18"/>
      <c r="VSS614" s="18"/>
      <c r="VST614" s="18"/>
      <c r="VSU614" s="18"/>
      <c r="VSV614" s="18"/>
      <c r="VSW614" s="18"/>
      <c r="VSX614" s="18"/>
      <c r="VSY614" s="18"/>
      <c r="VSZ614" s="18"/>
      <c r="VTA614" s="18"/>
      <c r="VTB614" s="18"/>
      <c r="VTC614" s="18"/>
      <c r="VTD614" s="18"/>
      <c r="VTE614" s="18"/>
      <c r="VTF614" s="18"/>
      <c r="VTG614" s="18"/>
      <c r="VTH614" s="18"/>
      <c r="VTI614" s="18"/>
      <c r="VTJ614" s="18"/>
      <c r="VTK614" s="18"/>
      <c r="VTL614" s="18"/>
      <c r="VTM614" s="18"/>
      <c r="VTN614" s="18"/>
      <c r="VTO614" s="18"/>
      <c r="VTP614" s="18"/>
      <c r="VTQ614" s="18"/>
      <c r="VTR614" s="18"/>
      <c r="VTS614" s="18"/>
      <c r="VTT614" s="18"/>
      <c r="VTU614" s="18"/>
      <c r="VTV614" s="18"/>
      <c r="VTW614" s="18"/>
      <c r="VTX614" s="18"/>
      <c r="VTY614" s="18"/>
      <c r="VTZ614" s="18"/>
      <c r="VUA614" s="18"/>
      <c r="VUB614" s="18"/>
      <c r="VUC614" s="18"/>
      <c r="VUD614" s="18"/>
      <c r="VUE614" s="18"/>
      <c r="VUF614" s="18"/>
      <c r="VUG614" s="18"/>
      <c r="VUH614" s="18"/>
      <c r="VUI614" s="18"/>
      <c r="VUJ614" s="18"/>
      <c r="VUK614" s="18"/>
      <c r="VUL614" s="18"/>
      <c r="VUM614" s="18"/>
      <c r="VUN614" s="18"/>
      <c r="VUO614" s="18"/>
      <c r="VUP614" s="18"/>
      <c r="VUQ614" s="18"/>
      <c r="VUR614" s="18"/>
      <c r="VUS614" s="18"/>
      <c r="VUT614" s="18"/>
      <c r="VUU614" s="18"/>
      <c r="VUV614" s="18"/>
      <c r="VUW614" s="18"/>
      <c r="VUX614" s="18"/>
      <c r="VUY614" s="18"/>
      <c r="VUZ614" s="18"/>
      <c r="VVA614" s="18"/>
      <c r="VVB614" s="18"/>
      <c r="VVC614" s="18"/>
      <c r="VVD614" s="18"/>
      <c r="VVE614" s="18"/>
      <c r="VVF614" s="18"/>
      <c r="VVG614" s="18"/>
      <c r="VVH614" s="18"/>
      <c r="VVI614" s="18"/>
      <c r="VVJ614" s="18"/>
      <c r="VVK614" s="18"/>
      <c r="VVL614" s="18"/>
      <c r="VVM614" s="18"/>
      <c r="VVN614" s="18"/>
      <c r="VVO614" s="18"/>
      <c r="VVP614" s="18"/>
      <c r="VVQ614" s="18"/>
      <c r="VVR614" s="18"/>
      <c r="VVS614" s="18"/>
      <c r="VVT614" s="18"/>
      <c r="VVU614" s="18"/>
      <c r="VVV614" s="18"/>
      <c r="VVW614" s="18"/>
      <c r="VVX614" s="18"/>
      <c r="VVY614" s="18"/>
      <c r="VVZ614" s="18"/>
      <c r="VWA614" s="18"/>
      <c r="VWB614" s="18"/>
      <c r="VWC614" s="18"/>
      <c r="VWD614" s="18"/>
      <c r="VWE614" s="18"/>
      <c r="VWF614" s="18"/>
      <c r="VWG614" s="18"/>
      <c r="VWH614" s="18"/>
      <c r="VWI614" s="18"/>
      <c r="VWJ614" s="18"/>
      <c r="VWK614" s="18"/>
      <c r="VWL614" s="18"/>
      <c r="VWM614" s="18"/>
      <c r="VWN614" s="18"/>
      <c r="VWO614" s="18"/>
      <c r="VWP614" s="18"/>
      <c r="VWQ614" s="18"/>
      <c r="VWR614" s="18"/>
      <c r="VWS614" s="18"/>
      <c r="VWT614" s="18"/>
      <c r="VWU614" s="18"/>
      <c r="VWV614" s="18"/>
      <c r="VWW614" s="18"/>
      <c r="VWX614" s="18"/>
      <c r="VWY614" s="18"/>
      <c r="VWZ614" s="18"/>
      <c r="VXA614" s="18"/>
      <c r="VXB614" s="18"/>
      <c r="VXC614" s="18"/>
      <c r="VXD614" s="18"/>
      <c r="VXE614" s="18"/>
      <c r="VXF614" s="18"/>
      <c r="VXG614" s="18"/>
      <c r="VXH614" s="18"/>
      <c r="VXI614" s="18"/>
      <c r="VXJ614" s="18"/>
      <c r="VXK614" s="18"/>
      <c r="VXL614" s="18"/>
      <c r="VXM614" s="18"/>
      <c r="VXN614" s="18"/>
      <c r="VXO614" s="18"/>
      <c r="VXP614" s="18"/>
      <c r="VXQ614" s="18"/>
      <c r="VXR614" s="18"/>
      <c r="VXS614" s="18"/>
      <c r="VXT614" s="18"/>
      <c r="VXU614" s="18"/>
      <c r="VXV614" s="18"/>
      <c r="VXW614" s="18"/>
      <c r="VXX614" s="18"/>
      <c r="VXY614" s="18"/>
      <c r="VXZ614" s="18"/>
      <c r="VYA614" s="18"/>
      <c r="VYB614" s="18"/>
      <c r="VYC614" s="18"/>
      <c r="VYD614" s="18"/>
      <c r="VYE614" s="18"/>
      <c r="VYF614" s="18"/>
      <c r="VYG614" s="18"/>
      <c r="VYH614" s="18"/>
      <c r="VYI614" s="18"/>
      <c r="VYJ614" s="18"/>
      <c r="VYK614" s="18"/>
      <c r="VYL614" s="18"/>
      <c r="VYM614" s="18"/>
      <c r="VYN614" s="18"/>
      <c r="VYO614" s="18"/>
      <c r="VYP614" s="18"/>
      <c r="VYQ614" s="18"/>
      <c r="VYR614" s="18"/>
      <c r="VYS614" s="18"/>
      <c r="VYT614" s="18"/>
      <c r="VYU614" s="18"/>
      <c r="VYV614" s="18"/>
      <c r="VYW614" s="18"/>
      <c r="VYX614" s="18"/>
      <c r="VYY614" s="18"/>
      <c r="VYZ614" s="18"/>
      <c r="VZA614" s="18"/>
      <c r="VZB614" s="18"/>
      <c r="VZC614" s="18"/>
      <c r="VZD614" s="18"/>
      <c r="VZE614" s="18"/>
      <c r="VZF614" s="18"/>
      <c r="VZG614" s="18"/>
      <c r="VZH614" s="18"/>
      <c r="VZI614" s="18"/>
      <c r="VZJ614" s="18"/>
      <c r="VZK614" s="18"/>
      <c r="VZL614" s="18"/>
      <c r="VZM614" s="18"/>
      <c r="VZN614" s="18"/>
      <c r="VZO614" s="18"/>
      <c r="VZP614" s="18"/>
      <c r="VZQ614" s="18"/>
      <c r="VZR614" s="18"/>
      <c r="VZS614" s="18"/>
      <c r="VZT614" s="18"/>
      <c r="VZU614" s="18"/>
      <c r="VZV614" s="18"/>
      <c r="VZW614" s="18"/>
      <c r="VZX614" s="18"/>
      <c r="VZY614" s="18"/>
      <c r="VZZ614" s="18"/>
      <c r="WAA614" s="18"/>
      <c r="WAB614" s="18"/>
      <c r="WAC614" s="18"/>
      <c r="WAD614" s="18"/>
      <c r="WAE614" s="18"/>
      <c r="WAF614" s="18"/>
      <c r="WAG614" s="18"/>
      <c r="WAH614" s="18"/>
      <c r="WAI614" s="18"/>
      <c r="WAJ614" s="18"/>
      <c r="WAK614" s="18"/>
      <c r="WAL614" s="18"/>
      <c r="WAM614" s="18"/>
      <c r="WAN614" s="18"/>
      <c r="WAO614" s="18"/>
      <c r="WAP614" s="18"/>
      <c r="WAQ614" s="18"/>
      <c r="WAR614" s="18"/>
      <c r="WAS614" s="18"/>
      <c r="WAT614" s="18"/>
      <c r="WAU614" s="18"/>
      <c r="WAV614" s="18"/>
      <c r="WAW614" s="18"/>
      <c r="WAX614" s="18"/>
      <c r="WAY614" s="18"/>
      <c r="WAZ614" s="18"/>
      <c r="WBA614" s="18"/>
      <c r="WBB614" s="18"/>
      <c r="WBC614" s="18"/>
      <c r="WBD614" s="18"/>
      <c r="WBE614" s="18"/>
      <c r="WBF614" s="18"/>
      <c r="WBG614" s="18"/>
      <c r="WBH614" s="18"/>
      <c r="WBI614" s="18"/>
      <c r="WBJ614" s="18"/>
      <c r="WBK614" s="18"/>
      <c r="WBL614" s="18"/>
      <c r="WBM614" s="18"/>
      <c r="WBN614" s="18"/>
      <c r="WBO614" s="18"/>
      <c r="WBP614" s="18"/>
      <c r="WBQ614" s="18"/>
      <c r="WBR614" s="18"/>
      <c r="WBS614" s="18"/>
      <c r="WBT614" s="18"/>
      <c r="WBU614" s="18"/>
      <c r="WBV614" s="18"/>
      <c r="WBW614" s="18"/>
      <c r="WBX614" s="18"/>
      <c r="WBY614" s="18"/>
      <c r="WBZ614" s="18"/>
      <c r="WCA614" s="18"/>
      <c r="WCB614" s="18"/>
      <c r="WCC614" s="18"/>
      <c r="WCD614" s="18"/>
      <c r="WCE614" s="18"/>
      <c r="WCF614" s="18"/>
      <c r="WCG614" s="18"/>
      <c r="WCH614" s="18"/>
      <c r="WCI614" s="18"/>
      <c r="WCJ614" s="18"/>
      <c r="WCK614" s="18"/>
      <c r="WCL614" s="18"/>
      <c r="WCM614" s="18"/>
      <c r="WCN614" s="18"/>
      <c r="WCO614" s="18"/>
      <c r="WCP614" s="18"/>
      <c r="WCQ614" s="18"/>
      <c r="WCR614" s="18"/>
      <c r="WCS614" s="18"/>
      <c r="WCT614" s="18"/>
      <c r="WCU614" s="18"/>
      <c r="WCV614" s="18"/>
      <c r="WCW614" s="18"/>
      <c r="WCX614" s="18"/>
      <c r="WCY614" s="18"/>
      <c r="WCZ614" s="18"/>
      <c r="WDA614" s="18"/>
      <c r="WDB614" s="18"/>
      <c r="WDC614" s="18"/>
      <c r="WDD614" s="18"/>
      <c r="WDE614" s="18"/>
      <c r="WDF614" s="18"/>
      <c r="WDG614" s="18"/>
      <c r="WDH614" s="18"/>
      <c r="WDI614" s="18"/>
      <c r="WDJ614" s="18"/>
      <c r="WDK614" s="18"/>
      <c r="WDL614" s="18"/>
      <c r="WDM614" s="18"/>
      <c r="WDN614" s="18"/>
      <c r="WDO614" s="18"/>
      <c r="WDP614" s="18"/>
      <c r="WDQ614" s="18"/>
      <c r="WDR614" s="18"/>
      <c r="WDS614" s="18"/>
      <c r="WDT614" s="18"/>
      <c r="WDU614" s="18"/>
      <c r="WDV614" s="18"/>
      <c r="WDW614" s="18"/>
      <c r="WDX614" s="18"/>
      <c r="WDY614" s="18"/>
      <c r="WDZ614" s="18"/>
      <c r="WEA614" s="18"/>
      <c r="WEB614" s="18"/>
      <c r="WEC614" s="18"/>
      <c r="WED614" s="18"/>
      <c r="WEE614" s="18"/>
      <c r="WEF614" s="18"/>
      <c r="WEG614" s="18"/>
      <c r="WEH614" s="18"/>
      <c r="WEI614" s="18"/>
      <c r="WEJ614" s="18"/>
      <c r="WEK614" s="18"/>
      <c r="WEL614" s="18"/>
      <c r="WEM614" s="18"/>
      <c r="WEN614" s="18"/>
      <c r="WEO614" s="18"/>
      <c r="WEP614" s="18"/>
      <c r="WEQ614" s="18"/>
      <c r="WER614" s="18"/>
      <c r="WES614" s="18"/>
      <c r="WET614" s="18"/>
      <c r="WEU614" s="18"/>
      <c r="WEV614" s="18"/>
      <c r="WEW614" s="18"/>
      <c r="WEX614" s="18"/>
      <c r="WEY614" s="18"/>
      <c r="WEZ614" s="18"/>
      <c r="WFA614" s="18"/>
      <c r="WFB614" s="18"/>
      <c r="WFC614" s="18"/>
      <c r="WFD614" s="18"/>
      <c r="WFE614" s="18"/>
      <c r="WFF614" s="18"/>
      <c r="WFG614" s="18"/>
      <c r="WFH614" s="18"/>
      <c r="WFI614" s="18"/>
      <c r="WFJ614" s="18"/>
      <c r="WFK614" s="18"/>
      <c r="WFL614" s="18"/>
      <c r="WFM614" s="18"/>
      <c r="WFN614" s="18"/>
      <c r="WFO614" s="18"/>
      <c r="WFP614" s="18"/>
      <c r="WFQ614" s="18"/>
      <c r="WFR614" s="18"/>
      <c r="WFS614" s="18"/>
      <c r="WFT614" s="18"/>
      <c r="WFU614" s="18"/>
      <c r="WFV614" s="18"/>
      <c r="WFW614" s="18"/>
      <c r="WFX614" s="18"/>
      <c r="WFY614" s="18"/>
      <c r="WFZ614" s="18"/>
      <c r="WGA614" s="18"/>
      <c r="WGB614" s="18"/>
      <c r="WGC614" s="18"/>
      <c r="WGD614" s="18"/>
      <c r="WGE614" s="18"/>
      <c r="WGF614" s="18"/>
      <c r="WGG614" s="18"/>
      <c r="WGH614" s="18"/>
      <c r="WGI614" s="18"/>
      <c r="WGJ614" s="18"/>
      <c r="WGK614" s="18"/>
      <c r="WGL614" s="18"/>
      <c r="WGM614" s="18"/>
      <c r="WGN614" s="18"/>
      <c r="WGO614" s="18"/>
      <c r="WGP614" s="18"/>
      <c r="WGQ614" s="18"/>
      <c r="WGR614" s="18"/>
      <c r="WGS614" s="18"/>
      <c r="WGT614" s="18"/>
      <c r="WGU614" s="18"/>
      <c r="WGV614" s="18"/>
      <c r="WGW614" s="18"/>
      <c r="WGX614" s="18"/>
      <c r="WGY614" s="18"/>
      <c r="WGZ614" s="18"/>
      <c r="WHA614" s="18"/>
      <c r="WHB614" s="18"/>
      <c r="WHC614" s="18"/>
      <c r="WHD614" s="18"/>
      <c r="WHE614" s="18"/>
      <c r="WHF614" s="18"/>
      <c r="WHG614" s="18"/>
      <c r="WHH614" s="18"/>
      <c r="WHI614" s="18"/>
      <c r="WHJ614" s="18"/>
      <c r="WHK614" s="18"/>
      <c r="WHL614" s="18"/>
      <c r="WHM614" s="18"/>
      <c r="WHN614" s="18"/>
      <c r="WHO614" s="18"/>
      <c r="WHP614" s="18"/>
      <c r="WHQ614" s="18"/>
      <c r="WHR614" s="18"/>
      <c r="WHS614" s="18"/>
      <c r="WHT614" s="18"/>
      <c r="WHU614" s="18"/>
      <c r="WHV614" s="18"/>
      <c r="WHW614" s="18"/>
      <c r="WHX614" s="18"/>
      <c r="WHY614" s="18"/>
      <c r="WHZ614" s="18"/>
      <c r="WIA614" s="18"/>
      <c r="WIB614" s="18"/>
      <c r="WIC614" s="18"/>
      <c r="WID614" s="18"/>
      <c r="WIE614" s="18"/>
      <c r="WIF614" s="18"/>
      <c r="WIG614" s="18"/>
      <c r="WIH614" s="18"/>
      <c r="WII614" s="18"/>
      <c r="WIJ614" s="18"/>
      <c r="WIK614" s="18"/>
      <c r="WIL614" s="18"/>
      <c r="WIM614" s="18"/>
      <c r="WIN614" s="18"/>
      <c r="WIO614" s="18"/>
      <c r="WIP614" s="18"/>
      <c r="WIQ614" s="18"/>
      <c r="WIR614" s="18"/>
      <c r="WIS614" s="18"/>
      <c r="WIT614" s="18"/>
      <c r="WIU614" s="18"/>
      <c r="WIV614" s="18"/>
      <c r="WIW614" s="18"/>
      <c r="WIX614" s="18"/>
      <c r="WIY614" s="18"/>
      <c r="WIZ614" s="18"/>
      <c r="WJA614" s="18"/>
      <c r="WJB614" s="18"/>
      <c r="WJC614" s="18"/>
      <c r="WJD614" s="18"/>
      <c r="WJE614" s="18"/>
      <c r="WJF614" s="18"/>
      <c r="WJG614" s="18"/>
      <c r="WJH614" s="18"/>
      <c r="WJI614" s="18"/>
      <c r="WJJ614" s="18"/>
      <c r="WJK614" s="18"/>
      <c r="WJL614" s="18"/>
      <c r="WJM614" s="18"/>
    </row>
    <row r="615" s="15" customFormat="true" customHeight="true" spans="1:15821">
      <c r="A615" s="11">
        <v>613</v>
      </c>
      <c r="B615" s="11" t="s">
        <v>1788</v>
      </c>
      <c r="C615" s="11" t="s">
        <v>8</v>
      </c>
      <c r="D615" s="11" t="s">
        <v>221</v>
      </c>
      <c r="E615" s="11" t="s">
        <v>1789</v>
      </c>
      <c r="F615" s="11" t="s">
        <v>238</v>
      </c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  <c r="AW615" s="18"/>
      <c r="AX615" s="18"/>
      <c r="AY615" s="18"/>
      <c r="AZ615" s="18"/>
      <c r="BA615" s="18"/>
      <c r="BB615" s="18"/>
      <c r="BC615" s="18"/>
      <c r="BD615" s="18"/>
      <c r="BE615" s="18"/>
      <c r="BF615" s="18"/>
      <c r="BG615" s="18"/>
      <c r="BH615" s="18"/>
      <c r="BI615" s="18"/>
      <c r="BJ615" s="18"/>
      <c r="BK615" s="18"/>
      <c r="BL615" s="18"/>
      <c r="BM615" s="18"/>
      <c r="BN615" s="18"/>
      <c r="BO615" s="18"/>
      <c r="BP615" s="18"/>
      <c r="BQ615" s="18"/>
      <c r="BR615" s="18"/>
      <c r="BS615" s="18"/>
      <c r="BT615" s="18"/>
      <c r="BU615" s="18"/>
      <c r="BV615" s="18"/>
      <c r="BW615" s="18"/>
      <c r="BX615" s="18"/>
      <c r="BY615" s="18"/>
      <c r="BZ615" s="18"/>
      <c r="CA615" s="18"/>
      <c r="CB615" s="18"/>
      <c r="CC615" s="18"/>
      <c r="CD615" s="18"/>
      <c r="CE615" s="18"/>
      <c r="CF615" s="18"/>
      <c r="CG615" s="18"/>
      <c r="CH615" s="18"/>
      <c r="CI615" s="18"/>
      <c r="CJ615" s="18"/>
      <c r="CK615" s="18"/>
      <c r="CL615" s="18"/>
      <c r="CM615" s="18"/>
      <c r="CN615" s="18"/>
      <c r="CO615" s="18"/>
      <c r="CP615" s="18"/>
      <c r="CQ615" s="18"/>
      <c r="CR615" s="18"/>
      <c r="CS615" s="18"/>
      <c r="CT615" s="18"/>
      <c r="CU615" s="18"/>
      <c r="CV615" s="18"/>
      <c r="CW615" s="18"/>
      <c r="CX615" s="18"/>
      <c r="CY615" s="18"/>
      <c r="CZ615" s="18"/>
      <c r="DA615" s="18"/>
      <c r="DB615" s="18"/>
      <c r="DC615" s="18"/>
      <c r="DD615" s="18"/>
      <c r="DE615" s="18"/>
      <c r="DF615" s="18"/>
      <c r="DG615" s="18"/>
      <c r="DH615" s="18"/>
      <c r="DI615" s="18"/>
      <c r="DJ615" s="18"/>
      <c r="DK615" s="18"/>
      <c r="DL615" s="18"/>
      <c r="DM615" s="18"/>
      <c r="DN615" s="18"/>
      <c r="DO615" s="18"/>
      <c r="DP615" s="18"/>
      <c r="DQ615" s="18"/>
      <c r="DR615" s="18"/>
      <c r="DS615" s="18"/>
      <c r="DT615" s="18"/>
      <c r="DU615" s="18"/>
      <c r="DV615" s="18"/>
      <c r="DW615" s="18"/>
      <c r="DX615" s="18"/>
      <c r="DY615" s="18"/>
      <c r="DZ615" s="18"/>
      <c r="EA615" s="18"/>
      <c r="EB615" s="18"/>
      <c r="EC615" s="18"/>
      <c r="ED615" s="18"/>
      <c r="EE615" s="18"/>
      <c r="EF615" s="18"/>
      <c r="EG615" s="18"/>
      <c r="EH615" s="18"/>
      <c r="EI615" s="18"/>
      <c r="EJ615" s="18"/>
      <c r="EK615" s="18"/>
      <c r="EL615" s="18"/>
      <c r="EM615" s="18"/>
      <c r="EN615" s="18"/>
      <c r="EO615" s="18"/>
      <c r="EP615" s="18"/>
      <c r="EQ615" s="18"/>
      <c r="ER615" s="18"/>
      <c r="ES615" s="18"/>
      <c r="ET615" s="18"/>
      <c r="EU615" s="18"/>
      <c r="EV615" s="18"/>
      <c r="EW615" s="18"/>
      <c r="EX615" s="18"/>
      <c r="EY615" s="18"/>
      <c r="EZ615" s="18"/>
      <c r="FA615" s="18"/>
      <c r="FB615" s="18"/>
      <c r="FC615" s="18"/>
      <c r="FD615" s="18"/>
      <c r="FE615" s="18"/>
      <c r="FF615" s="18"/>
      <c r="FG615" s="18"/>
      <c r="FH615" s="18"/>
      <c r="FI615" s="18"/>
      <c r="FJ615" s="18"/>
      <c r="FK615" s="18"/>
      <c r="FL615" s="18"/>
      <c r="FM615" s="18"/>
      <c r="FN615" s="18"/>
      <c r="FO615" s="18"/>
      <c r="FP615" s="18"/>
      <c r="FQ615" s="18"/>
      <c r="FR615" s="18"/>
      <c r="FS615" s="18"/>
      <c r="FT615" s="18"/>
      <c r="FU615" s="18"/>
      <c r="FV615" s="18"/>
      <c r="FW615" s="18"/>
      <c r="FX615" s="18"/>
      <c r="FY615" s="18"/>
      <c r="FZ615" s="18"/>
      <c r="GA615" s="18"/>
      <c r="GB615" s="18"/>
      <c r="GC615" s="18"/>
      <c r="GD615" s="18"/>
      <c r="GE615" s="18"/>
      <c r="GF615" s="18"/>
      <c r="GG615" s="18"/>
      <c r="GH615" s="18"/>
      <c r="GI615" s="18"/>
      <c r="GJ615" s="18"/>
      <c r="GK615" s="18"/>
      <c r="GL615" s="18"/>
      <c r="GM615" s="18"/>
      <c r="GN615" s="18"/>
      <c r="GO615" s="18"/>
      <c r="GP615" s="18"/>
      <c r="GQ615" s="18"/>
      <c r="GR615" s="18"/>
      <c r="GS615" s="18"/>
      <c r="GT615" s="18"/>
      <c r="GU615" s="18"/>
      <c r="GV615" s="18"/>
      <c r="GW615" s="18"/>
      <c r="GX615" s="18"/>
      <c r="GY615" s="18"/>
      <c r="GZ615" s="18"/>
      <c r="HA615" s="18"/>
      <c r="HB615" s="18"/>
      <c r="HC615" s="18"/>
      <c r="HD615" s="18"/>
      <c r="HE615" s="18"/>
      <c r="HF615" s="18"/>
      <c r="HG615" s="18"/>
      <c r="HH615" s="18"/>
      <c r="HI615" s="18"/>
      <c r="HJ615" s="18"/>
      <c r="HK615" s="18"/>
      <c r="HL615" s="18"/>
      <c r="HM615" s="18"/>
      <c r="HN615" s="18"/>
      <c r="HO615" s="18"/>
      <c r="HP615" s="18"/>
      <c r="HQ615" s="18"/>
      <c r="HR615" s="18"/>
      <c r="HS615" s="18"/>
      <c r="HT615" s="18"/>
      <c r="HU615" s="18"/>
      <c r="HV615" s="18"/>
      <c r="HW615" s="18"/>
      <c r="HX615" s="18"/>
      <c r="HY615" s="18"/>
      <c r="HZ615" s="18"/>
      <c r="IA615" s="18"/>
      <c r="IB615" s="18"/>
      <c r="IC615" s="18"/>
      <c r="ID615" s="18"/>
      <c r="IE615" s="18"/>
      <c r="IF615" s="18"/>
      <c r="IG615" s="18"/>
      <c r="IH615" s="18"/>
      <c r="II615" s="18"/>
      <c r="IJ615" s="18"/>
      <c r="IK615" s="18"/>
      <c r="IL615" s="18"/>
      <c r="IM615" s="18"/>
      <c r="IN615" s="18"/>
      <c r="IO615" s="18"/>
      <c r="IP615" s="18"/>
      <c r="IQ615" s="18"/>
      <c r="IR615" s="18"/>
      <c r="IS615" s="18"/>
      <c r="IT615" s="18"/>
      <c r="IU615" s="18"/>
      <c r="IV615" s="18"/>
      <c r="IW615" s="18"/>
      <c r="IX615" s="18"/>
      <c r="IY615" s="18"/>
      <c r="IZ615" s="18"/>
      <c r="JA615" s="18"/>
      <c r="JB615" s="18"/>
      <c r="JC615" s="18"/>
      <c r="JD615" s="18"/>
      <c r="JE615" s="18"/>
      <c r="JF615" s="18"/>
      <c r="JG615" s="18"/>
      <c r="JH615" s="18"/>
      <c r="JI615" s="18"/>
      <c r="JJ615" s="18"/>
      <c r="JK615" s="18"/>
      <c r="JL615" s="18"/>
      <c r="JM615" s="18"/>
      <c r="JN615" s="18"/>
      <c r="JO615" s="18"/>
      <c r="JP615" s="18"/>
      <c r="JQ615" s="18"/>
      <c r="JR615" s="18"/>
      <c r="JS615" s="18"/>
      <c r="JT615" s="18"/>
      <c r="JU615" s="18"/>
      <c r="JV615" s="18"/>
      <c r="JW615" s="18"/>
      <c r="JX615" s="18"/>
      <c r="JY615" s="18"/>
      <c r="JZ615" s="18"/>
      <c r="KA615" s="18"/>
      <c r="KB615" s="18"/>
      <c r="KC615" s="18"/>
      <c r="KD615" s="18"/>
      <c r="KE615" s="18"/>
      <c r="KF615" s="18"/>
      <c r="KG615" s="18"/>
      <c r="KH615" s="18"/>
      <c r="KI615" s="18"/>
      <c r="KJ615" s="18"/>
      <c r="KK615" s="18"/>
      <c r="KL615" s="18"/>
      <c r="KM615" s="18"/>
      <c r="KN615" s="18"/>
      <c r="KO615" s="18"/>
      <c r="KP615" s="18"/>
      <c r="KQ615" s="18"/>
      <c r="KR615" s="18"/>
      <c r="KS615" s="18"/>
      <c r="KT615" s="18"/>
      <c r="KU615" s="18"/>
      <c r="KV615" s="18"/>
      <c r="KW615" s="18"/>
      <c r="KX615" s="18"/>
      <c r="KY615" s="18"/>
      <c r="KZ615" s="18"/>
      <c r="LA615" s="18"/>
      <c r="LB615" s="18"/>
      <c r="LC615" s="18"/>
      <c r="LD615" s="18"/>
      <c r="LE615" s="18"/>
      <c r="LF615" s="18"/>
      <c r="LG615" s="18"/>
      <c r="LH615" s="18"/>
      <c r="LI615" s="18"/>
      <c r="LJ615" s="18"/>
      <c r="LK615" s="18"/>
      <c r="LL615" s="18"/>
      <c r="LM615" s="18"/>
      <c r="LN615" s="18"/>
      <c r="LO615" s="18"/>
      <c r="LP615" s="18"/>
      <c r="LQ615" s="18"/>
      <c r="LR615" s="18"/>
      <c r="LS615" s="18"/>
      <c r="LT615" s="18"/>
      <c r="LU615" s="18"/>
      <c r="LV615" s="18"/>
      <c r="LW615" s="18"/>
      <c r="LX615" s="18"/>
      <c r="LY615" s="18"/>
      <c r="LZ615" s="18"/>
      <c r="MA615" s="18"/>
      <c r="MB615" s="18"/>
      <c r="MC615" s="18"/>
      <c r="MD615" s="18"/>
      <c r="ME615" s="18"/>
      <c r="MF615" s="18"/>
      <c r="MG615" s="18"/>
      <c r="MH615" s="18"/>
      <c r="MI615" s="18"/>
      <c r="MJ615" s="18"/>
      <c r="MK615" s="18"/>
      <c r="ML615" s="18"/>
      <c r="MM615" s="18"/>
      <c r="MN615" s="18"/>
      <c r="MO615" s="18"/>
      <c r="MP615" s="18"/>
      <c r="MQ615" s="18"/>
      <c r="MR615" s="18"/>
      <c r="MS615" s="18"/>
      <c r="MT615" s="18"/>
      <c r="MU615" s="18"/>
      <c r="MV615" s="18"/>
      <c r="MW615" s="18"/>
      <c r="MX615" s="18"/>
      <c r="MY615" s="18"/>
      <c r="MZ615" s="18"/>
      <c r="NA615" s="18"/>
      <c r="NB615" s="18"/>
      <c r="NC615" s="18"/>
      <c r="ND615" s="18"/>
      <c r="NE615" s="18"/>
      <c r="NF615" s="18"/>
      <c r="NG615" s="18"/>
      <c r="NH615" s="18"/>
      <c r="NI615" s="18"/>
      <c r="NJ615" s="18"/>
      <c r="NK615" s="18"/>
      <c r="NL615" s="18"/>
      <c r="NM615" s="18"/>
      <c r="NN615" s="18"/>
      <c r="NO615" s="18"/>
      <c r="NP615" s="18"/>
      <c r="NQ615" s="18"/>
      <c r="NR615" s="18"/>
      <c r="NS615" s="18"/>
      <c r="NT615" s="18"/>
      <c r="NU615" s="18"/>
      <c r="NV615" s="18"/>
      <c r="NW615" s="18"/>
      <c r="NX615" s="18"/>
      <c r="NY615" s="18"/>
      <c r="NZ615" s="18"/>
      <c r="OA615" s="18"/>
      <c r="OB615" s="18"/>
      <c r="OC615" s="18"/>
      <c r="OD615" s="18"/>
      <c r="OE615" s="18"/>
      <c r="OF615" s="18"/>
      <c r="OG615" s="18"/>
      <c r="OH615" s="18"/>
      <c r="OI615" s="18"/>
      <c r="OJ615" s="18"/>
      <c r="OK615" s="18"/>
      <c r="OL615" s="18"/>
      <c r="OM615" s="18"/>
      <c r="ON615" s="18"/>
      <c r="OO615" s="18"/>
      <c r="OP615" s="18"/>
      <c r="OQ615" s="18"/>
      <c r="OR615" s="18"/>
      <c r="OS615" s="18"/>
      <c r="OT615" s="18"/>
      <c r="OU615" s="18"/>
      <c r="OV615" s="18"/>
      <c r="OW615" s="18"/>
      <c r="OX615" s="18"/>
      <c r="OY615" s="18"/>
      <c r="OZ615" s="18"/>
      <c r="PA615" s="18"/>
      <c r="PB615" s="18"/>
      <c r="PC615" s="18"/>
      <c r="PD615" s="18"/>
      <c r="PE615" s="18"/>
      <c r="PF615" s="18"/>
      <c r="PG615" s="18"/>
      <c r="PH615" s="18"/>
      <c r="PI615" s="18"/>
      <c r="PJ615" s="18"/>
      <c r="PK615" s="18"/>
      <c r="PL615" s="18"/>
      <c r="PM615" s="18"/>
      <c r="PN615" s="18"/>
      <c r="PO615" s="18"/>
      <c r="PP615" s="18"/>
      <c r="PQ615" s="18"/>
      <c r="PR615" s="18"/>
      <c r="PS615" s="18"/>
      <c r="PT615" s="18"/>
      <c r="PU615" s="18"/>
      <c r="PV615" s="18"/>
      <c r="PW615" s="18"/>
      <c r="PX615" s="18"/>
      <c r="PY615" s="18"/>
      <c r="PZ615" s="18"/>
      <c r="QA615" s="18"/>
      <c r="QB615" s="18"/>
      <c r="QC615" s="18"/>
      <c r="QD615" s="18"/>
      <c r="QE615" s="18"/>
      <c r="QF615" s="18"/>
      <c r="QG615" s="18"/>
      <c r="QH615" s="18"/>
      <c r="QI615" s="18"/>
      <c r="QJ615" s="18"/>
      <c r="QK615" s="18"/>
      <c r="QL615" s="18"/>
      <c r="QM615" s="18"/>
      <c r="QN615" s="18"/>
      <c r="QO615" s="18"/>
      <c r="QP615" s="18"/>
      <c r="QQ615" s="18"/>
      <c r="QR615" s="18"/>
      <c r="QS615" s="18"/>
      <c r="QT615" s="18"/>
      <c r="QU615" s="18"/>
      <c r="QV615" s="18"/>
      <c r="QW615" s="18"/>
      <c r="QX615" s="18"/>
      <c r="QY615" s="18"/>
      <c r="QZ615" s="18"/>
      <c r="RA615" s="18"/>
      <c r="RB615" s="18"/>
      <c r="RC615" s="18"/>
      <c r="RD615" s="18"/>
      <c r="RE615" s="18"/>
      <c r="RF615" s="18"/>
      <c r="RG615" s="18"/>
      <c r="RH615" s="18"/>
      <c r="RI615" s="18"/>
      <c r="RJ615" s="18"/>
      <c r="RK615" s="18"/>
      <c r="RL615" s="18"/>
      <c r="RM615" s="18"/>
      <c r="RN615" s="18"/>
      <c r="RO615" s="18"/>
      <c r="RP615" s="18"/>
      <c r="RQ615" s="18"/>
      <c r="RR615" s="18"/>
      <c r="RS615" s="18"/>
      <c r="RT615" s="18"/>
      <c r="RU615" s="18"/>
      <c r="RV615" s="18"/>
      <c r="RW615" s="18"/>
      <c r="RX615" s="18"/>
      <c r="RY615" s="18"/>
      <c r="RZ615" s="18"/>
      <c r="SA615" s="18"/>
      <c r="SB615" s="18"/>
      <c r="SC615" s="18"/>
      <c r="SD615" s="18"/>
      <c r="SE615" s="18"/>
      <c r="SF615" s="18"/>
      <c r="SG615" s="18"/>
      <c r="SH615" s="18"/>
      <c r="SI615" s="18"/>
      <c r="SJ615" s="18"/>
      <c r="SK615" s="18"/>
      <c r="SL615" s="18"/>
      <c r="SM615" s="18"/>
      <c r="SN615" s="18"/>
      <c r="SO615" s="18"/>
      <c r="SP615" s="18"/>
      <c r="SQ615" s="18"/>
      <c r="SR615" s="18"/>
      <c r="SS615" s="18"/>
      <c r="ST615" s="18"/>
      <c r="SU615" s="18"/>
      <c r="SV615" s="18"/>
      <c r="SW615" s="18"/>
      <c r="SX615" s="18"/>
      <c r="SY615" s="18"/>
      <c r="SZ615" s="18"/>
      <c r="TA615" s="18"/>
      <c r="TB615" s="18"/>
      <c r="TC615" s="18"/>
      <c r="TD615" s="18"/>
      <c r="TE615" s="18"/>
      <c r="TF615" s="18"/>
      <c r="TG615" s="18"/>
      <c r="TH615" s="18"/>
      <c r="TI615" s="18"/>
      <c r="TJ615" s="18"/>
      <c r="TK615" s="18"/>
      <c r="TL615" s="18"/>
      <c r="TM615" s="18"/>
      <c r="TN615" s="18"/>
      <c r="TO615" s="18"/>
      <c r="TP615" s="18"/>
      <c r="TQ615" s="18"/>
      <c r="TR615" s="18"/>
      <c r="TS615" s="18"/>
      <c r="TT615" s="18"/>
      <c r="TU615" s="18"/>
      <c r="TV615" s="18"/>
      <c r="TW615" s="18"/>
      <c r="TX615" s="18"/>
      <c r="TY615" s="18"/>
      <c r="TZ615" s="18"/>
      <c r="UA615" s="18"/>
      <c r="UB615" s="18"/>
      <c r="UC615" s="18"/>
      <c r="UD615" s="18"/>
      <c r="UE615" s="18"/>
      <c r="UF615" s="18"/>
      <c r="UG615" s="18"/>
      <c r="UH615" s="18"/>
      <c r="UI615" s="18"/>
      <c r="UJ615" s="18"/>
      <c r="UK615" s="18"/>
      <c r="UL615" s="18"/>
      <c r="UM615" s="18"/>
      <c r="UN615" s="18"/>
      <c r="UO615" s="18"/>
      <c r="UP615" s="18"/>
      <c r="UQ615" s="18"/>
      <c r="UR615" s="18"/>
      <c r="US615" s="18"/>
      <c r="UT615" s="18"/>
      <c r="UU615" s="18"/>
      <c r="UV615" s="18"/>
      <c r="UW615" s="18"/>
      <c r="UX615" s="18"/>
      <c r="UY615" s="18"/>
      <c r="UZ615" s="18"/>
      <c r="VA615" s="18"/>
      <c r="VB615" s="18"/>
      <c r="VC615" s="18"/>
      <c r="VD615" s="18"/>
      <c r="VE615" s="18"/>
      <c r="VF615" s="18"/>
      <c r="VG615" s="18"/>
      <c r="VH615" s="18"/>
      <c r="VI615" s="18"/>
      <c r="VJ615" s="18"/>
      <c r="VK615" s="18"/>
      <c r="VL615" s="18"/>
      <c r="VM615" s="18"/>
      <c r="VN615" s="18"/>
      <c r="VO615" s="18"/>
      <c r="VP615" s="18"/>
      <c r="VQ615" s="18"/>
      <c r="VR615" s="18"/>
      <c r="VS615" s="18"/>
      <c r="VT615" s="18"/>
      <c r="VU615" s="18"/>
      <c r="VV615" s="18"/>
      <c r="VW615" s="18"/>
      <c r="VX615" s="18"/>
      <c r="VY615" s="18"/>
      <c r="VZ615" s="18"/>
      <c r="WA615" s="18"/>
      <c r="WB615" s="18"/>
      <c r="WC615" s="18"/>
      <c r="WD615" s="18"/>
      <c r="WE615" s="18"/>
      <c r="WF615" s="18"/>
      <c r="WG615" s="18"/>
      <c r="WH615" s="18"/>
      <c r="WI615" s="18"/>
      <c r="WJ615" s="18"/>
      <c r="WK615" s="18"/>
      <c r="WL615" s="18"/>
      <c r="WM615" s="18"/>
      <c r="WN615" s="18"/>
      <c r="WO615" s="18"/>
      <c r="WP615" s="18"/>
      <c r="WQ615" s="18"/>
      <c r="WR615" s="18"/>
      <c r="WS615" s="18"/>
      <c r="WT615" s="18"/>
      <c r="WU615" s="18"/>
      <c r="WV615" s="18"/>
      <c r="WW615" s="18"/>
      <c r="WX615" s="18"/>
      <c r="WY615" s="18"/>
      <c r="WZ615" s="18"/>
      <c r="XA615" s="18"/>
      <c r="XB615" s="18"/>
      <c r="XC615" s="18"/>
      <c r="XD615" s="18"/>
      <c r="XE615" s="18"/>
      <c r="XF615" s="18"/>
      <c r="XG615" s="18"/>
      <c r="XH615" s="18"/>
      <c r="XI615" s="18"/>
      <c r="XJ615" s="18"/>
      <c r="XK615" s="18"/>
      <c r="XL615" s="18"/>
      <c r="XM615" s="18"/>
      <c r="XN615" s="18"/>
      <c r="XO615" s="18"/>
      <c r="XP615" s="18"/>
      <c r="XQ615" s="18"/>
      <c r="XR615" s="18"/>
      <c r="XS615" s="18"/>
      <c r="XT615" s="18"/>
      <c r="XU615" s="18"/>
      <c r="XV615" s="18"/>
      <c r="XW615" s="18"/>
      <c r="XX615" s="18"/>
      <c r="XY615" s="18"/>
      <c r="XZ615" s="18"/>
      <c r="YA615" s="18"/>
      <c r="YB615" s="18"/>
      <c r="YC615" s="18"/>
      <c r="YD615" s="18"/>
      <c r="YE615" s="18"/>
      <c r="YF615" s="18"/>
      <c r="YG615" s="18"/>
      <c r="YH615" s="18"/>
      <c r="YI615" s="18"/>
      <c r="YJ615" s="18"/>
      <c r="YK615" s="18"/>
      <c r="YL615" s="18"/>
      <c r="YM615" s="18"/>
      <c r="YN615" s="18"/>
      <c r="YO615" s="18"/>
      <c r="YP615" s="18"/>
      <c r="YQ615" s="18"/>
      <c r="YR615" s="18"/>
      <c r="YS615" s="18"/>
      <c r="YT615" s="18"/>
      <c r="YU615" s="18"/>
      <c r="YV615" s="18"/>
      <c r="YW615" s="18"/>
      <c r="YX615" s="18"/>
      <c r="YY615" s="18"/>
      <c r="YZ615" s="18"/>
      <c r="ZA615" s="18"/>
      <c r="ZB615" s="18"/>
      <c r="ZC615" s="18"/>
      <c r="ZD615" s="18"/>
      <c r="ZE615" s="18"/>
      <c r="ZF615" s="18"/>
      <c r="ZG615" s="18"/>
      <c r="ZH615" s="18"/>
      <c r="ZI615" s="18"/>
      <c r="ZJ615" s="18"/>
      <c r="ZK615" s="18"/>
      <c r="ZL615" s="18"/>
      <c r="ZM615" s="18"/>
      <c r="ZN615" s="18"/>
      <c r="ZO615" s="18"/>
      <c r="ZP615" s="18"/>
      <c r="ZQ615" s="18"/>
      <c r="ZR615" s="18"/>
      <c r="ZS615" s="18"/>
      <c r="ZT615" s="18"/>
      <c r="ZU615" s="18"/>
      <c r="ZV615" s="18"/>
      <c r="ZW615" s="18"/>
      <c r="ZX615" s="18"/>
      <c r="ZY615" s="18"/>
      <c r="ZZ615" s="18"/>
      <c r="AAA615" s="18"/>
      <c r="AAB615" s="18"/>
      <c r="AAC615" s="18"/>
      <c r="AAD615" s="18"/>
      <c r="AAE615" s="18"/>
      <c r="AAF615" s="18"/>
      <c r="AAG615" s="18"/>
      <c r="AAH615" s="18"/>
      <c r="AAI615" s="18"/>
      <c r="AAJ615" s="18"/>
      <c r="AAK615" s="18"/>
      <c r="AAL615" s="18"/>
      <c r="AAM615" s="18"/>
      <c r="AAN615" s="18"/>
      <c r="AAO615" s="18"/>
      <c r="AAP615" s="18"/>
      <c r="AAQ615" s="18"/>
      <c r="AAR615" s="18"/>
      <c r="AAS615" s="18"/>
      <c r="AAT615" s="18"/>
      <c r="AAU615" s="18"/>
      <c r="AAV615" s="18"/>
      <c r="AAW615" s="18"/>
      <c r="AAX615" s="18"/>
      <c r="AAY615" s="18"/>
      <c r="AAZ615" s="18"/>
      <c r="ABA615" s="18"/>
      <c r="ABB615" s="18"/>
      <c r="ABC615" s="18"/>
      <c r="ABD615" s="18"/>
      <c r="ABE615" s="18"/>
      <c r="ABF615" s="18"/>
      <c r="ABG615" s="18"/>
      <c r="ABH615" s="18"/>
      <c r="ABI615" s="18"/>
      <c r="ABJ615" s="18"/>
      <c r="ABK615" s="18"/>
      <c r="ABL615" s="18"/>
      <c r="ABM615" s="18"/>
      <c r="ABN615" s="18"/>
      <c r="ABO615" s="18"/>
      <c r="ABP615" s="18"/>
      <c r="ABQ615" s="18"/>
      <c r="ABR615" s="18"/>
      <c r="ABS615" s="18"/>
      <c r="ABT615" s="18"/>
      <c r="ABU615" s="18"/>
      <c r="ABV615" s="18"/>
      <c r="ABW615" s="18"/>
      <c r="ABX615" s="18"/>
      <c r="ABY615" s="18"/>
      <c r="ABZ615" s="18"/>
      <c r="ACA615" s="18"/>
      <c r="ACB615" s="18"/>
      <c r="ACC615" s="18"/>
      <c r="ACD615" s="18"/>
      <c r="ACE615" s="18"/>
      <c r="ACF615" s="18"/>
      <c r="ACG615" s="18"/>
      <c r="ACH615" s="18"/>
      <c r="ACI615" s="18"/>
      <c r="ACJ615" s="18"/>
      <c r="ACK615" s="18"/>
      <c r="ACL615" s="18"/>
      <c r="ACM615" s="18"/>
      <c r="ACN615" s="18"/>
      <c r="ACO615" s="18"/>
      <c r="ACP615" s="18"/>
      <c r="ACQ615" s="18"/>
      <c r="ACR615" s="18"/>
      <c r="ACS615" s="18"/>
      <c r="ACT615" s="18"/>
      <c r="ACU615" s="18"/>
      <c r="ACV615" s="18"/>
      <c r="ACW615" s="18"/>
      <c r="ACX615" s="18"/>
      <c r="ACY615" s="18"/>
      <c r="ACZ615" s="18"/>
      <c r="ADA615" s="18"/>
      <c r="ADB615" s="18"/>
      <c r="ADC615" s="18"/>
      <c r="ADD615" s="18"/>
      <c r="ADE615" s="18"/>
      <c r="ADF615" s="18"/>
      <c r="ADG615" s="18"/>
      <c r="ADH615" s="18"/>
      <c r="ADI615" s="18"/>
      <c r="ADJ615" s="18"/>
      <c r="ADK615" s="18"/>
      <c r="ADL615" s="18"/>
      <c r="ADM615" s="18"/>
      <c r="ADN615" s="18"/>
      <c r="ADO615" s="18"/>
      <c r="ADP615" s="18"/>
      <c r="ADQ615" s="18"/>
      <c r="ADR615" s="18"/>
      <c r="ADS615" s="18"/>
      <c r="ADT615" s="18"/>
      <c r="ADU615" s="18"/>
      <c r="ADV615" s="18"/>
      <c r="ADW615" s="18"/>
      <c r="ADX615" s="18"/>
      <c r="ADY615" s="18"/>
      <c r="ADZ615" s="18"/>
      <c r="AEA615" s="18"/>
      <c r="AEB615" s="18"/>
      <c r="AEC615" s="18"/>
      <c r="AED615" s="18"/>
      <c r="AEE615" s="18"/>
      <c r="AEF615" s="18"/>
      <c r="AEG615" s="18"/>
      <c r="AEH615" s="18"/>
      <c r="AEI615" s="18"/>
      <c r="AEJ615" s="18"/>
      <c r="AEK615" s="18"/>
      <c r="AEL615" s="18"/>
      <c r="AEM615" s="18"/>
      <c r="AEN615" s="18"/>
      <c r="AEO615" s="18"/>
      <c r="AEP615" s="18"/>
      <c r="AEQ615" s="18"/>
      <c r="AER615" s="18"/>
      <c r="AES615" s="18"/>
      <c r="AET615" s="18"/>
      <c r="AEU615" s="18"/>
      <c r="AEV615" s="18"/>
      <c r="AEW615" s="18"/>
      <c r="AEX615" s="18"/>
      <c r="AEY615" s="18"/>
      <c r="AEZ615" s="18"/>
      <c r="AFA615" s="18"/>
      <c r="AFB615" s="18"/>
      <c r="AFC615" s="18"/>
      <c r="AFD615" s="18"/>
      <c r="AFE615" s="18"/>
      <c r="AFF615" s="18"/>
      <c r="AFG615" s="18"/>
      <c r="AFH615" s="18"/>
      <c r="AFI615" s="18"/>
      <c r="AFJ615" s="18"/>
      <c r="AFK615" s="18"/>
      <c r="AFL615" s="18"/>
      <c r="AFM615" s="18"/>
      <c r="AFN615" s="18"/>
      <c r="AFO615" s="18"/>
      <c r="AFP615" s="18"/>
      <c r="AFQ615" s="18"/>
      <c r="AFR615" s="18"/>
      <c r="AFS615" s="18"/>
      <c r="AFT615" s="18"/>
      <c r="AFU615" s="18"/>
      <c r="AFV615" s="18"/>
      <c r="AFW615" s="18"/>
      <c r="AFX615" s="18"/>
      <c r="AFY615" s="18"/>
      <c r="AFZ615" s="18"/>
      <c r="AGA615" s="18"/>
      <c r="AGB615" s="18"/>
      <c r="AGC615" s="18"/>
      <c r="AGD615" s="18"/>
      <c r="AGE615" s="18"/>
      <c r="AGF615" s="18"/>
      <c r="AGG615" s="18"/>
      <c r="AGH615" s="18"/>
      <c r="AGI615" s="18"/>
      <c r="AGJ615" s="18"/>
      <c r="AGK615" s="18"/>
      <c r="AGL615" s="18"/>
      <c r="AGM615" s="18"/>
      <c r="AGN615" s="18"/>
      <c r="AGO615" s="18"/>
      <c r="AGP615" s="18"/>
      <c r="AGQ615" s="18"/>
      <c r="AGR615" s="18"/>
      <c r="AGS615" s="18"/>
      <c r="AGT615" s="18"/>
      <c r="AGU615" s="18"/>
      <c r="AGV615" s="18"/>
      <c r="AGW615" s="18"/>
      <c r="AGX615" s="18"/>
      <c r="AGY615" s="18"/>
      <c r="AGZ615" s="18"/>
      <c r="AHA615" s="18"/>
      <c r="AHB615" s="18"/>
      <c r="AHC615" s="18"/>
      <c r="AHD615" s="18"/>
      <c r="AHE615" s="18"/>
      <c r="AHF615" s="18"/>
      <c r="AHG615" s="18"/>
      <c r="AHH615" s="18"/>
      <c r="AHI615" s="18"/>
      <c r="AHJ615" s="18"/>
      <c r="AHK615" s="18"/>
      <c r="AHL615" s="18"/>
      <c r="AHM615" s="18"/>
      <c r="AHN615" s="18"/>
      <c r="AHO615" s="18"/>
      <c r="AHP615" s="18"/>
      <c r="AHQ615" s="18"/>
      <c r="AHR615" s="18"/>
      <c r="AHS615" s="18"/>
      <c r="AHT615" s="18"/>
      <c r="AHU615" s="18"/>
      <c r="AHV615" s="18"/>
      <c r="AHW615" s="18"/>
      <c r="AHX615" s="18"/>
      <c r="AHY615" s="18"/>
      <c r="AHZ615" s="18"/>
      <c r="AIA615" s="18"/>
      <c r="AIB615" s="18"/>
      <c r="AIC615" s="18"/>
      <c r="AID615" s="18"/>
      <c r="AIE615" s="18"/>
      <c r="AIF615" s="18"/>
      <c r="AIG615" s="18"/>
      <c r="AIH615" s="18"/>
      <c r="AII615" s="18"/>
      <c r="AIJ615" s="18"/>
      <c r="AIK615" s="18"/>
      <c r="AIL615" s="18"/>
      <c r="AIM615" s="18"/>
      <c r="AIN615" s="18"/>
      <c r="AIO615" s="18"/>
      <c r="AIP615" s="18"/>
      <c r="AIQ615" s="18"/>
      <c r="AIR615" s="18"/>
      <c r="AIS615" s="18"/>
      <c r="AIT615" s="18"/>
      <c r="AIU615" s="18"/>
      <c r="AIV615" s="18"/>
      <c r="AIW615" s="18"/>
      <c r="AIX615" s="18"/>
      <c r="AIY615" s="18"/>
      <c r="AIZ615" s="18"/>
      <c r="AJA615" s="18"/>
      <c r="AJB615" s="18"/>
      <c r="AJC615" s="18"/>
      <c r="AJD615" s="18"/>
      <c r="AJE615" s="18"/>
      <c r="AJF615" s="18"/>
      <c r="AJG615" s="18"/>
      <c r="AJH615" s="18"/>
      <c r="AJI615" s="18"/>
      <c r="AJJ615" s="18"/>
      <c r="AJK615" s="18"/>
      <c r="AJL615" s="18"/>
      <c r="AJM615" s="18"/>
      <c r="AJN615" s="18"/>
      <c r="AJO615" s="18"/>
      <c r="AJP615" s="18"/>
      <c r="AJQ615" s="18"/>
      <c r="AJR615" s="18"/>
      <c r="AJS615" s="18"/>
      <c r="AJT615" s="18"/>
      <c r="AJU615" s="18"/>
      <c r="AJV615" s="18"/>
      <c r="AJW615" s="18"/>
      <c r="AJX615" s="18"/>
      <c r="AJY615" s="18"/>
      <c r="AJZ615" s="18"/>
      <c r="AKA615" s="18"/>
      <c r="AKB615" s="18"/>
      <c r="AKC615" s="18"/>
      <c r="AKD615" s="18"/>
      <c r="AKE615" s="18"/>
      <c r="AKF615" s="18"/>
      <c r="AKG615" s="18"/>
      <c r="AKH615" s="18"/>
      <c r="AKI615" s="18"/>
      <c r="AKJ615" s="18"/>
      <c r="AKK615" s="18"/>
      <c r="AKL615" s="18"/>
      <c r="AKM615" s="18"/>
      <c r="AKN615" s="18"/>
      <c r="AKO615" s="18"/>
      <c r="AKP615" s="18"/>
      <c r="AKQ615" s="18"/>
      <c r="AKR615" s="18"/>
      <c r="AKS615" s="18"/>
      <c r="AKT615" s="18"/>
      <c r="AKU615" s="18"/>
      <c r="AKV615" s="18"/>
      <c r="AKW615" s="18"/>
      <c r="AKX615" s="18"/>
      <c r="AKY615" s="18"/>
      <c r="AKZ615" s="18"/>
      <c r="ALA615" s="18"/>
      <c r="ALB615" s="18"/>
      <c r="ALC615" s="18"/>
      <c r="ALD615" s="18"/>
      <c r="ALE615" s="18"/>
      <c r="ALF615" s="18"/>
      <c r="ALG615" s="18"/>
      <c r="ALH615" s="18"/>
      <c r="ALI615" s="18"/>
      <c r="ALJ615" s="18"/>
      <c r="ALK615" s="18"/>
      <c r="ALL615" s="18"/>
      <c r="ALM615" s="18"/>
      <c r="ALN615" s="18"/>
      <c r="ALO615" s="18"/>
      <c r="ALP615" s="18"/>
      <c r="ALQ615" s="18"/>
      <c r="ALR615" s="18"/>
      <c r="ALS615" s="18"/>
      <c r="ALT615" s="18"/>
      <c r="ALU615" s="18"/>
      <c r="ALV615" s="18"/>
      <c r="ALW615" s="18"/>
      <c r="ALX615" s="18"/>
      <c r="ALY615" s="18"/>
      <c r="ALZ615" s="18"/>
      <c r="AMA615" s="18"/>
      <c r="AMB615" s="18"/>
      <c r="AMC615" s="18"/>
      <c r="AMD615" s="18"/>
      <c r="AME615" s="18"/>
      <c r="AMF615" s="18"/>
      <c r="AMG615" s="18"/>
      <c r="AMH615" s="18"/>
      <c r="AMI615" s="18"/>
      <c r="AMJ615" s="18"/>
      <c r="AMK615" s="18"/>
      <c r="AML615" s="18"/>
      <c r="AMM615" s="18"/>
      <c r="AMN615" s="18"/>
      <c r="AMO615" s="18"/>
      <c r="AMP615" s="18"/>
      <c r="AMQ615" s="18"/>
      <c r="AMR615" s="18"/>
      <c r="AMS615" s="18"/>
      <c r="AMT615" s="18"/>
      <c r="AMU615" s="18"/>
      <c r="AMV615" s="18"/>
      <c r="AMW615" s="18"/>
      <c r="AMX615" s="18"/>
      <c r="AMY615" s="18"/>
      <c r="AMZ615" s="18"/>
      <c r="ANA615" s="18"/>
      <c r="ANB615" s="18"/>
      <c r="ANC615" s="18"/>
      <c r="AND615" s="18"/>
      <c r="ANE615" s="18"/>
      <c r="ANF615" s="18"/>
      <c r="ANG615" s="18"/>
      <c r="ANH615" s="18"/>
      <c r="ANI615" s="18"/>
      <c r="ANJ615" s="18"/>
      <c r="ANK615" s="18"/>
      <c r="ANL615" s="18"/>
      <c r="ANM615" s="18"/>
      <c r="ANN615" s="18"/>
      <c r="ANO615" s="18"/>
      <c r="ANP615" s="18"/>
      <c r="ANQ615" s="18"/>
      <c r="ANR615" s="18"/>
      <c r="ANS615" s="18"/>
      <c r="ANT615" s="18"/>
      <c r="ANU615" s="18"/>
      <c r="ANV615" s="18"/>
      <c r="ANW615" s="18"/>
      <c r="ANX615" s="18"/>
      <c r="ANY615" s="18"/>
      <c r="ANZ615" s="18"/>
      <c r="AOA615" s="18"/>
      <c r="AOB615" s="18"/>
      <c r="AOC615" s="18"/>
      <c r="AOD615" s="18"/>
      <c r="AOE615" s="18"/>
      <c r="AOF615" s="18"/>
      <c r="AOG615" s="18"/>
      <c r="AOH615" s="18"/>
      <c r="AOI615" s="18"/>
      <c r="AOJ615" s="18"/>
      <c r="AOK615" s="18"/>
      <c r="AOL615" s="18"/>
      <c r="AOM615" s="18"/>
      <c r="AON615" s="18"/>
      <c r="AOO615" s="18"/>
      <c r="AOP615" s="18"/>
      <c r="AOQ615" s="18"/>
      <c r="AOR615" s="18"/>
      <c r="AOS615" s="18"/>
      <c r="AOT615" s="18"/>
      <c r="AOU615" s="18"/>
      <c r="AOV615" s="18"/>
      <c r="AOW615" s="18"/>
      <c r="AOX615" s="18"/>
      <c r="AOY615" s="18"/>
      <c r="AOZ615" s="18"/>
      <c r="APA615" s="18"/>
      <c r="APB615" s="18"/>
      <c r="APC615" s="18"/>
      <c r="APD615" s="18"/>
      <c r="APE615" s="18"/>
      <c r="APF615" s="18"/>
      <c r="APG615" s="18"/>
      <c r="APH615" s="18"/>
      <c r="API615" s="18"/>
      <c r="APJ615" s="18"/>
      <c r="APK615" s="18"/>
      <c r="APL615" s="18"/>
      <c r="APM615" s="18"/>
      <c r="APN615" s="18"/>
      <c r="APO615" s="18"/>
      <c r="APP615" s="18"/>
      <c r="APQ615" s="18"/>
      <c r="APR615" s="18"/>
      <c r="APS615" s="18"/>
      <c r="APT615" s="18"/>
      <c r="APU615" s="18"/>
      <c r="APV615" s="18"/>
      <c r="APW615" s="18"/>
      <c r="APX615" s="18"/>
      <c r="APY615" s="18"/>
      <c r="APZ615" s="18"/>
      <c r="AQA615" s="18"/>
      <c r="AQB615" s="18"/>
      <c r="AQC615" s="18"/>
      <c r="AQD615" s="18"/>
      <c r="AQE615" s="18"/>
      <c r="AQF615" s="18"/>
      <c r="AQG615" s="18"/>
      <c r="AQH615" s="18"/>
      <c r="AQI615" s="18"/>
      <c r="AQJ615" s="18"/>
      <c r="AQK615" s="18"/>
      <c r="AQL615" s="18"/>
      <c r="AQM615" s="18"/>
      <c r="AQN615" s="18"/>
      <c r="AQO615" s="18"/>
      <c r="AQP615" s="18"/>
      <c r="AQQ615" s="18"/>
      <c r="AQR615" s="18"/>
      <c r="AQS615" s="18"/>
      <c r="AQT615" s="18"/>
      <c r="AQU615" s="18"/>
      <c r="AQV615" s="18"/>
      <c r="AQW615" s="18"/>
      <c r="AQX615" s="18"/>
      <c r="AQY615" s="18"/>
      <c r="AQZ615" s="18"/>
      <c r="ARA615" s="18"/>
      <c r="ARB615" s="18"/>
      <c r="ARC615" s="18"/>
      <c r="ARD615" s="18"/>
      <c r="ARE615" s="18"/>
      <c r="ARF615" s="18"/>
      <c r="ARG615" s="18"/>
      <c r="ARH615" s="18"/>
      <c r="ARI615" s="18"/>
      <c r="ARJ615" s="18"/>
      <c r="ARK615" s="18"/>
      <c r="ARL615" s="18"/>
      <c r="ARM615" s="18"/>
      <c r="ARN615" s="18"/>
      <c r="ARO615" s="18"/>
      <c r="ARP615" s="18"/>
      <c r="ARQ615" s="18"/>
      <c r="ARR615" s="18"/>
      <c r="ARS615" s="18"/>
      <c r="ART615" s="18"/>
      <c r="ARU615" s="18"/>
      <c r="ARV615" s="18"/>
      <c r="ARW615" s="18"/>
      <c r="ARX615" s="18"/>
      <c r="ARY615" s="18"/>
      <c r="ARZ615" s="18"/>
      <c r="ASA615" s="18"/>
      <c r="ASB615" s="18"/>
      <c r="ASC615" s="18"/>
      <c r="ASD615" s="18"/>
      <c r="ASE615" s="18"/>
      <c r="ASF615" s="18"/>
      <c r="ASG615" s="18"/>
      <c r="ASH615" s="18"/>
      <c r="ASI615" s="18"/>
      <c r="ASJ615" s="18"/>
      <c r="ASK615" s="18"/>
      <c r="ASL615" s="18"/>
      <c r="ASM615" s="18"/>
      <c r="ASN615" s="18"/>
      <c r="ASO615" s="18"/>
      <c r="ASP615" s="18"/>
      <c r="ASQ615" s="18"/>
      <c r="ASR615" s="18"/>
      <c r="ASS615" s="18"/>
      <c r="AST615" s="18"/>
      <c r="ASU615" s="18"/>
      <c r="ASV615" s="18"/>
      <c r="ASW615" s="18"/>
      <c r="ASX615" s="18"/>
      <c r="ASY615" s="18"/>
      <c r="ASZ615" s="18"/>
      <c r="ATA615" s="18"/>
      <c r="ATB615" s="18"/>
      <c r="ATC615" s="18"/>
      <c r="ATD615" s="18"/>
      <c r="ATE615" s="18"/>
      <c r="ATF615" s="18"/>
      <c r="ATG615" s="18"/>
      <c r="ATH615" s="18"/>
      <c r="ATI615" s="18"/>
      <c r="ATJ615" s="18"/>
      <c r="ATK615" s="18"/>
      <c r="ATL615" s="18"/>
      <c r="ATM615" s="18"/>
      <c r="ATN615" s="18"/>
      <c r="ATO615" s="18"/>
      <c r="ATP615" s="18"/>
      <c r="ATQ615" s="18"/>
      <c r="ATR615" s="18"/>
      <c r="ATS615" s="18"/>
      <c r="ATT615" s="18"/>
      <c r="ATU615" s="18"/>
      <c r="ATV615" s="18"/>
      <c r="ATW615" s="18"/>
      <c r="ATX615" s="18"/>
      <c r="ATY615" s="18"/>
      <c r="ATZ615" s="18"/>
      <c r="AUA615" s="18"/>
      <c r="AUB615" s="18"/>
      <c r="AUC615" s="18"/>
      <c r="AUD615" s="18"/>
      <c r="AUE615" s="18"/>
      <c r="AUF615" s="18"/>
      <c r="AUG615" s="18"/>
      <c r="AUH615" s="18"/>
      <c r="AUI615" s="18"/>
      <c r="AUJ615" s="18"/>
      <c r="AUK615" s="18"/>
      <c r="AUL615" s="18"/>
      <c r="AUM615" s="18"/>
      <c r="AUN615" s="18"/>
      <c r="AUO615" s="18"/>
      <c r="AUP615" s="18"/>
      <c r="AUQ615" s="18"/>
      <c r="AUR615" s="18"/>
      <c r="AUS615" s="18"/>
      <c r="AUT615" s="18"/>
      <c r="AUU615" s="18"/>
      <c r="AUV615" s="18"/>
      <c r="AUW615" s="18"/>
      <c r="AUX615" s="18"/>
      <c r="AUY615" s="18"/>
      <c r="AUZ615" s="18"/>
      <c r="AVA615" s="18"/>
      <c r="AVB615" s="18"/>
      <c r="AVC615" s="18"/>
      <c r="AVD615" s="18"/>
      <c r="AVE615" s="18"/>
      <c r="AVF615" s="18"/>
      <c r="AVG615" s="18"/>
      <c r="AVH615" s="18"/>
      <c r="AVI615" s="18"/>
      <c r="AVJ615" s="18"/>
      <c r="AVK615" s="18"/>
      <c r="AVL615" s="18"/>
      <c r="AVM615" s="18"/>
      <c r="AVN615" s="18"/>
      <c r="AVO615" s="18"/>
      <c r="AVP615" s="18"/>
      <c r="AVQ615" s="18"/>
      <c r="AVR615" s="18"/>
      <c r="AVS615" s="18"/>
      <c r="AVT615" s="18"/>
      <c r="AVU615" s="18"/>
      <c r="AVV615" s="18"/>
      <c r="AVW615" s="18"/>
      <c r="AVX615" s="18"/>
      <c r="AVY615" s="18"/>
      <c r="AVZ615" s="18"/>
      <c r="AWA615" s="18"/>
      <c r="AWB615" s="18"/>
      <c r="AWC615" s="18"/>
      <c r="AWD615" s="18"/>
      <c r="AWE615" s="18"/>
      <c r="AWF615" s="18"/>
      <c r="AWG615" s="18"/>
      <c r="AWH615" s="18"/>
      <c r="AWI615" s="18"/>
      <c r="AWJ615" s="18"/>
      <c r="AWK615" s="18"/>
      <c r="AWL615" s="18"/>
      <c r="AWM615" s="18"/>
      <c r="AWN615" s="18"/>
      <c r="AWO615" s="18"/>
      <c r="AWP615" s="18"/>
      <c r="AWQ615" s="18"/>
      <c r="AWR615" s="18"/>
      <c r="AWS615" s="18"/>
      <c r="AWT615" s="18"/>
      <c r="AWU615" s="18"/>
      <c r="AWV615" s="18"/>
      <c r="AWW615" s="18"/>
      <c r="AWX615" s="18"/>
      <c r="AWY615" s="18"/>
      <c r="AWZ615" s="18"/>
      <c r="AXA615" s="18"/>
      <c r="AXB615" s="18"/>
      <c r="AXC615" s="18"/>
      <c r="AXD615" s="18"/>
      <c r="AXE615" s="18"/>
      <c r="AXF615" s="18"/>
      <c r="AXG615" s="18"/>
      <c r="AXH615" s="18"/>
      <c r="AXI615" s="18"/>
      <c r="AXJ615" s="18"/>
      <c r="AXK615" s="18"/>
      <c r="AXL615" s="18"/>
      <c r="AXM615" s="18"/>
      <c r="AXN615" s="18"/>
      <c r="AXO615" s="18"/>
      <c r="AXP615" s="18"/>
      <c r="AXQ615" s="18"/>
      <c r="AXR615" s="18"/>
      <c r="AXS615" s="18"/>
      <c r="AXT615" s="18"/>
      <c r="AXU615" s="18"/>
      <c r="AXV615" s="18"/>
      <c r="AXW615" s="18"/>
      <c r="AXX615" s="18"/>
      <c r="AXY615" s="18"/>
      <c r="AXZ615" s="18"/>
      <c r="AYA615" s="18"/>
      <c r="AYB615" s="18"/>
      <c r="AYC615" s="18"/>
      <c r="AYD615" s="18"/>
      <c r="AYE615" s="18"/>
      <c r="AYF615" s="18"/>
      <c r="AYG615" s="18"/>
      <c r="AYH615" s="18"/>
      <c r="AYI615" s="18"/>
      <c r="AYJ615" s="18"/>
      <c r="AYK615" s="18"/>
      <c r="AYL615" s="18"/>
      <c r="AYM615" s="18"/>
      <c r="AYN615" s="18"/>
      <c r="AYO615" s="18"/>
      <c r="AYP615" s="18"/>
      <c r="AYQ615" s="18"/>
      <c r="AYR615" s="18"/>
      <c r="AYS615" s="18"/>
      <c r="AYT615" s="18"/>
      <c r="AYU615" s="18"/>
      <c r="AYV615" s="18"/>
      <c r="AYW615" s="18"/>
      <c r="AYX615" s="18"/>
      <c r="AYY615" s="18"/>
      <c r="AYZ615" s="18"/>
      <c r="AZA615" s="18"/>
      <c r="AZB615" s="18"/>
      <c r="AZC615" s="18"/>
      <c r="AZD615" s="18"/>
      <c r="AZE615" s="18"/>
      <c r="AZF615" s="18"/>
      <c r="AZG615" s="18"/>
      <c r="AZH615" s="18"/>
      <c r="AZI615" s="18"/>
      <c r="AZJ615" s="18"/>
      <c r="AZK615" s="18"/>
      <c r="AZL615" s="18"/>
      <c r="AZM615" s="18"/>
      <c r="AZN615" s="18"/>
      <c r="AZO615" s="18"/>
      <c r="AZP615" s="18"/>
      <c r="AZQ615" s="18"/>
      <c r="AZR615" s="18"/>
      <c r="AZS615" s="18"/>
      <c r="AZT615" s="18"/>
      <c r="AZU615" s="18"/>
      <c r="AZV615" s="18"/>
      <c r="AZW615" s="18"/>
      <c r="AZX615" s="18"/>
      <c r="AZY615" s="18"/>
      <c r="AZZ615" s="18"/>
      <c r="BAA615" s="18"/>
      <c r="BAB615" s="18"/>
      <c r="BAC615" s="18"/>
      <c r="BAD615" s="18"/>
      <c r="BAE615" s="18"/>
      <c r="BAF615" s="18"/>
      <c r="BAG615" s="18"/>
      <c r="BAH615" s="18"/>
      <c r="BAI615" s="18"/>
      <c r="BAJ615" s="18"/>
      <c r="BAK615" s="18"/>
      <c r="BAL615" s="18"/>
      <c r="BAM615" s="18"/>
      <c r="BAN615" s="18"/>
      <c r="BAO615" s="18"/>
      <c r="BAP615" s="18"/>
      <c r="BAQ615" s="18"/>
      <c r="BAR615" s="18"/>
      <c r="BAS615" s="18"/>
      <c r="BAT615" s="18"/>
      <c r="BAU615" s="18"/>
      <c r="BAV615" s="18"/>
      <c r="BAW615" s="18"/>
      <c r="BAX615" s="18"/>
      <c r="BAY615" s="18"/>
      <c r="BAZ615" s="18"/>
      <c r="BBA615" s="18"/>
      <c r="BBB615" s="18"/>
      <c r="BBC615" s="18"/>
      <c r="BBD615" s="18"/>
      <c r="BBE615" s="18"/>
      <c r="BBF615" s="18"/>
      <c r="BBG615" s="18"/>
      <c r="BBH615" s="18"/>
      <c r="BBI615" s="18"/>
      <c r="BBJ615" s="18"/>
      <c r="BBK615" s="18"/>
      <c r="BBL615" s="18"/>
      <c r="BBM615" s="18"/>
      <c r="BBN615" s="18"/>
      <c r="BBO615" s="18"/>
      <c r="BBP615" s="18"/>
      <c r="BBQ615" s="18"/>
      <c r="BBR615" s="18"/>
      <c r="BBS615" s="18"/>
      <c r="BBT615" s="18"/>
      <c r="BBU615" s="18"/>
      <c r="BBV615" s="18"/>
      <c r="BBW615" s="18"/>
      <c r="BBX615" s="18"/>
      <c r="BBY615" s="18"/>
      <c r="BBZ615" s="18"/>
      <c r="BCA615" s="18"/>
      <c r="BCB615" s="18"/>
      <c r="BCC615" s="18"/>
      <c r="BCD615" s="18"/>
      <c r="BCE615" s="18"/>
      <c r="BCF615" s="18"/>
      <c r="BCG615" s="18"/>
      <c r="BCH615" s="18"/>
      <c r="BCI615" s="18"/>
      <c r="BCJ615" s="18"/>
      <c r="BCK615" s="18"/>
      <c r="BCL615" s="18"/>
      <c r="BCM615" s="18"/>
      <c r="BCN615" s="18"/>
      <c r="BCO615" s="18"/>
      <c r="BCP615" s="18"/>
      <c r="BCQ615" s="18"/>
      <c r="BCR615" s="18"/>
      <c r="BCS615" s="18"/>
      <c r="BCT615" s="18"/>
      <c r="BCU615" s="18"/>
      <c r="BCV615" s="18"/>
      <c r="BCW615" s="18"/>
      <c r="BCX615" s="18"/>
      <c r="BCY615" s="18"/>
      <c r="BCZ615" s="18"/>
      <c r="BDA615" s="18"/>
      <c r="BDB615" s="18"/>
      <c r="BDC615" s="18"/>
      <c r="BDD615" s="18"/>
      <c r="BDE615" s="18"/>
      <c r="BDF615" s="18"/>
      <c r="BDG615" s="18"/>
      <c r="BDH615" s="18"/>
      <c r="BDI615" s="18"/>
      <c r="BDJ615" s="18"/>
      <c r="BDK615" s="18"/>
      <c r="BDL615" s="18"/>
      <c r="BDM615" s="18"/>
      <c r="BDN615" s="18"/>
      <c r="BDO615" s="18"/>
      <c r="BDP615" s="18"/>
      <c r="BDQ615" s="18"/>
      <c r="BDR615" s="18"/>
      <c r="BDS615" s="18"/>
      <c r="BDT615" s="18"/>
      <c r="BDU615" s="18"/>
      <c r="BDV615" s="18"/>
      <c r="BDW615" s="18"/>
      <c r="BDX615" s="18"/>
      <c r="BDY615" s="18"/>
      <c r="BDZ615" s="18"/>
      <c r="BEA615" s="18"/>
      <c r="BEB615" s="18"/>
      <c r="BEC615" s="18"/>
      <c r="BED615" s="18"/>
      <c r="BEE615" s="18"/>
      <c r="BEF615" s="18"/>
      <c r="BEG615" s="18"/>
      <c r="BEH615" s="18"/>
      <c r="BEI615" s="18"/>
      <c r="BEJ615" s="18"/>
      <c r="BEK615" s="18"/>
      <c r="BEL615" s="18"/>
      <c r="BEM615" s="18"/>
      <c r="BEN615" s="18"/>
      <c r="BEO615" s="18"/>
      <c r="BEP615" s="18"/>
      <c r="BEQ615" s="18"/>
      <c r="BER615" s="18"/>
      <c r="BES615" s="18"/>
      <c r="BET615" s="18"/>
      <c r="BEU615" s="18"/>
      <c r="BEV615" s="18"/>
      <c r="BEW615" s="18"/>
      <c r="BEX615" s="18"/>
      <c r="BEY615" s="18"/>
      <c r="BEZ615" s="18"/>
      <c r="BFA615" s="18"/>
      <c r="BFB615" s="18"/>
      <c r="BFC615" s="18"/>
      <c r="BFD615" s="18"/>
      <c r="BFE615" s="18"/>
      <c r="BFF615" s="18"/>
      <c r="BFG615" s="18"/>
      <c r="BFH615" s="18"/>
      <c r="BFI615" s="18"/>
      <c r="BFJ615" s="18"/>
      <c r="BFK615" s="18"/>
      <c r="BFL615" s="18"/>
      <c r="BFM615" s="18"/>
      <c r="BFN615" s="18"/>
      <c r="BFO615" s="18"/>
      <c r="BFP615" s="18"/>
      <c r="BFQ615" s="18"/>
      <c r="BFR615" s="18"/>
      <c r="BFS615" s="18"/>
      <c r="BFT615" s="18"/>
      <c r="BFU615" s="18"/>
      <c r="BFV615" s="18"/>
      <c r="BFW615" s="18"/>
      <c r="BFX615" s="18"/>
      <c r="BFY615" s="18"/>
      <c r="BFZ615" s="18"/>
      <c r="BGA615" s="18"/>
      <c r="BGB615" s="18"/>
      <c r="BGC615" s="18"/>
      <c r="BGD615" s="18"/>
      <c r="BGE615" s="18"/>
      <c r="BGF615" s="18"/>
      <c r="BGG615" s="18"/>
      <c r="BGH615" s="18"/>
      <c r="BGI615" s="18"/>
      <c r="BGJ615" s="18"/>
      <c r="BGK615" s="18"/>
      <c r="BGL615" s="18"/>
      <c r="BGM615" s="18"/>
      <c r="BGN615" s="18"/>
      <c r="BGO615" s="18"/>
      <c r="BGP615" s="18"/>
      <c r="BGQ615" s="18"/>
      <c r="BGR615" s="18"/>
      <c r="BGS615" s="18"/>
      <c r="BGT615" s="18"/>
      <c r="BGU615" s="18"/>
      <c r="BGV615" s="18"/>
      <c r="BGW615" s="18"/>
      <c r="BGX615" s="18"/>
      <c r="BGY615" s="18"/>
      <c r="BGZ615" s="18"/>
      <c r="BHA615" s="18"/>
      <c r="BHB615" s="18"/>
      <c r="BHC615" s="18"/>
      <c r="BHD615" s="18"/>
      <c r="BHE615" s="18"/>
      <c r="BHF615" s="18"/>
      <c r="BHG615" s="18"/>
      <c r="BHH615" s="18"/>
      <c r="BHI615" s="18"/>
      <c r="BHJ615" s="18"/>
      <c r="BHK615" s="18"/>
      <c r="BHL615" s="18"/>
      <c r="BHM615" s="18"/>
      <c r="BHN615" s="18"/>
      <c r="BHO615" s="18"/>
      <c r="BHP615" s="18"/>
      <c r="BHQ615" s="18"/>
      <c r="BHR615" s="18"/>
      <c r="BHS615" s="18"/>
      <c r="BHT615" s="18"/>
      <c r="BHU615" s="18"/>
      <c r="BHV615" s="18"/>
      <c r="BHW615" s="18"/>
      <c r="BHX615" s="18"/>
      <c r="BHY615" s="18"/>
      <c r="BHZ615" s="18"/>
      <c r="BIA615" s="18"/>
      <c r="BIB615" s="18"/>
      <c r="BIC615" s="18"/>
      <c r="BID615" s="18"/>
      <c r="BIE615" s="18"/>
      <c r="BIF615" s="18"/>
      <c r="BIG615" s="18"/>
      <c r="BIH615" s="18"/>
      <c r="BII615" s="18"/>
      <c r="BIJ615" s="18"/>
      <c r="BIK615" s="18"/>
      <c r="BIL615" s="18"/>
      <c r="BIM615" s="18"/>
      <c r="BIN615" s="18"/>
      <c r="BIO615" s="18"/>
      <c r="BIP615" s="18"/>
      <c r="BIQ615" s="18"/>
      <c r="BIR615" s="18"/>
      <c r="BIS615" s="18"/>
      <c r="BIT615" s="18"/>
      <c r="BIU615" s="18"/>
      <c r="BIV615" s="18"/>
      <c r="BIW615" s="18"/>
      <c r="BIX615" s="18"/>
      <c r="BIY615" s="18"/>
      <c r="BIZ615" s="18"/>
      <c r="BJA615" s="18"/>
      <c r="BJB615" s="18"/>
      <c r="BJC615" s="18"/>
      <c r="BJD615" s="18"/>
      <c r="BJE615" s="18"/>
      <c r="BJF615" s="18"/>
      <c r="BJG615" s="18"/>
      <c r="BJH615" s="18"/>
      <c r="BJI615" s="18"/>
      <c r="BJJ615" s="18"/>
      <c r="BJK615" s="18"/>
      <c r="BJL615" s="18"/>
      <c r="BJM615" s="18"/>
      <c r="BJN615" s="18"/>
      <c r="BJO615" s="18"/>
      <c r="BJP615" s="18"/>
      <c r="BJQ615" s="18"/>
      <c r="BJR615" s="18"/>
      <c r="BJS615" s="18"/>
      <c r="BJT615" s="18"/>
      <c r="BJU615" s="18"/>
      <c r="BJV615" s="18"/>
      <c r="BJW615" s="18"/>
      <c r="BJX615" s="18"/>
      <c r="BJY615" s="18"/>
      <c r="BJZ615" s="18"/>
      <c r="BKA615" s="18"/>
      <c r="BKB615" s="18"/>
      <c r="BKC615" s="18"/>
      <c r="BKD615" s="18"/>
      <c r="BKE615" s="18"/>
      <c r="BKF615" s="18"/>
      <c r="BKG615" s="18"/>
      <c r="BKH615" s="18"/>
      <c r="BKI615" s="18"/>
      <c r="BKJ615" s="18"/>
      <c r="BKK615" s="18"/>
      <c r="BKL615" s="18"/>
      <c r="BKM615" s="18"/>
      <c r="BKN615" s="18"/>
      <c r="BKO615" s="18"/>
      <c r="BKP615" s="18"/>
      <c r="BKQ615" s="18"/>
      <c r="BKR615" s="18"/>
      <c r="BKS615" s="18"/>
      <c r="BKT615" s="18"/>
      <c r="BKU615" s="18"/>
      <c r="BKV615" s="18"/>
      <c r="BKW615" s="18"/>
      <c r="BKX615" s="18"/>
      <c r="BKY615" s="18"/>
      <c r="BKZ615" s="18"/>
      <c r="BLA615" s="18"/>
      <c r="BLB615" s="18"/>
      <c r="BLC615" s="18"/>
      <c r="BLD615" s="18"/>
      <c r="BLE615" s="18"/>
      <c r="BLF615" s="18"/>
      <c r="BLG615" s="18"/>
      <c r="BLH615" s="18"/>
      <c r="BLI615" s="18"/>
      <c r="BLJ615" s="18"/>
      <c r="BLK615" s="18"/>
      <c r="BLL615" s="18"/>
      <c r="BLM615" s="18"/>
      <c r="BLN615" s="18"/>
      <c r="BLO615" s="18"/>
      <c r="BLP615" s="18"/>
      <c r="BLQ615" s="18"/>
      <c r="BLR615" s="18"/>
      <c r="BLS615" s="18"/>
      <c r="BLT615" s="18"/>
      <c r="BLU615" s="18"/>
      <c r="BLV615" s="18"/>
      <c r="BLW615" s="18"/>
      <c r="BLX615" s="18"/>
      <c r="BLY615" s="18"/>
      <c r="BLZ615" s="18"/>
      <c r="BMA615" s="18"/>
      <c r="BMB615" s="18"/>
      <c r="BMC615" s="18"/>
      <c r="BMD615" s="18"/>
      <c r="BME615" s="18"/>
      <c r="BMF615" s="18"/>
      <c r="BMG615" s="18"/>
      <c r="BMH615" s="18"/>
      <c r="BMI615" s="18"/>
      <c r="BMJ615" s="18"/>
      <c r="BMK615" s="18"/>
      <c r="BML615" s="18"/>
      <c r="BMM615" s="18"/>
      <c r="BMN615" s="18"/>
      <c r="BMO615" s="18"/>
      <c r="BMP615" s="18"/>
      <c r="BMQ615" s="18"/>
      <c r="BMR615" s="18"/>
      <c r="BMS615" s="18"/>
      <c r="BMT615" s="18"/>
      <c r="BMU615" s="18"/>
      <c r="BMV615" s="18"/>
      <c r="BMW615" s="18"/>
      <c r="BMX615" s="18"/>
      <c r="BMY615" s="18"/>
      <c r="BMZ615" s="18"/>
      <c r="BNA615" s="18"/>
      <c r="BNB615" s="18"/>
      <c r="BNC615" s="18"/>
      <c r="BND615" s="18"/>
      <c r="BNE615" s="18"/>
      <c r="BNF615" s="18"/>
      <c r="BNG615" s="18"/>
      <c r="BNH615" s="18"/>
      <c r="BNI615" s="18"/>
      <c r="BNJ615" s="18"/>
      <c r="BNK615" s="18"/>
      <c r="BNL615" s="18"/>
      <c r="BNM615" s="18"/>
      <c r="BNN615" s="18"/>
      <c r="BNO615" s="18"/>
      <c r="BNP615" s="18"/>
      <c r="BNQ615" s="18"/>
      <c r="BNR615" s="18"/>
      <c r="BNS615" s="18"/>
      <c r="BNT615" s="18"/>
      <c r="BNU615" s="18"/>
      <c r="BNV615" s="18"/>
      <c r="BNW615" s="18"/>
      <c r="BNX615" s="18"/>
      <c r="BNY615" s="18"/>
      <c r="BNZ615" s="18"/>
      <c r="BOA615" s="18"/>
      <c r="BOB615" s="18"/>
      <c r="BOC615" s="18"/>
      <c r="BOD615" s="18"/>
      <c r="BOE615" s="18"/>
      <c r="BOF615" s="18"/>
      <c r="BOG615" s="18"/>
      <c r="BOH615" s="18"/>
      <c r="BOI615" s="18"/>
      <c r="BOJ615" s="18"/>
      <c r="BOK615" s="18"/>
      <c r="BOL615" s="18"/>
      <c r="BOM615" s="18"/>
      <c r="BON615" s="18"/>
      <c r="BOO615" s="18"/>
      <c r="BOP615" s="18"/>
      <c r="BOQ615" s="18"/>
      <c r="BOR615" s="18"/>
      <c r="BOS615" s="18"/>
      <c r="BOT615" s="18"/>
      <c r="BOU615" s="18"/>
      <c r="BOV615" s="18"/>
      <c r="BOW615" s="18"/>
      <c r="BOX615" s="18"/>
      <c r="BOY615" s="18"/>
      <c r="BOZ615" s="18"/>
      <c r="BPA615" s="18"/>
      <c r="BPB615" s="18"/>
      <c r="BPC615" s="18"/>
      <c r="BPD615" s="18"/>
      <c r="BPE615" s="18"/>
      <c r="BPF615" s="18"/>
      <c r="BPG615" s="18"/>
      <c r="BPH615" s="18"/>
      <c r="BPI615" s="18"/>
      <c r="BPJ615" s="18"/>
      <c r="BPK615" s="18"/>
      <c r="BPL615" s="18"/>
      <c r="BPM615" s="18"/>
      <c r="BPN615" s="18"/>
      <c r="BPO615" s="18"/>
      <c r="BPP615" s="18"/>
      <c r="BPQ615" s="18"/>
      <c r="BPR615" s="18"/>
      <c r="BPS615" s="18"/>
      <c r="BPT615" s="18"/>
      <c r="BPU615" s="18"/>
      <c r="BPV615" s="18"/>
      <c r="BPW615" s="18"/>
      <c r="BPX615" s="18"/>
      <c r="BPY615" s="18"/>
      <c r="BPZ615" s="18"/>
      <c r="BQA615" s="18"/>
      <c r="BQB615" s="18"/>
      <c r="BQC615" s="18"/>
      <c r="BQD615" s="18"/>
      <c r="BQE615" s="18"/>
      <c r="BQF615" s="18"/>
      <c r="BQG615" s="18"/>
      <c r="BQH615" s="18"/>
      <c r="BQI615" s="18"/>
      <c r="BQJ615" s="18"/>
      <c r="BQK615" s="18"/>
      <c r="BQL615" s="18"/>
      <c r="BQM615" s="18"/>
      <c r="BQN615" s="18"/>
      <c r="BQO615" s="18"/>
      <c r="BQP615" s="18"/>
      <c r="BQQ615" s="18"/>
      <c r="BQR615" s="18"/>
      <c r="BQS615" s="18"/>
      <c r="BQT615" s="18"/>
      <c r="BQU615" s="18"/>
      <c r="BQV615" s="18"/>
      <c r="BQW615" s="18"/>
      <c r="BQX615" s="18"/>
      <c r="BQY615" s="18"/>
      <c r="BQZ615" s="18"/>
      <c r="BRA615" s="18"/>
      <c r="BRB615" s="18"/>
      <c r="BRC615" s="18"/>
      <c r="BRD615" s="18"/>
      <c r="BRE615" s="18"/>
      <c r="BRF615" s="18"/>
      <c r="BRG615" s="18"/>
      <c r="BRH615" s="18"/>
      <c r="BRI615" s="18"/>
      <c r="BRJ615" s="18"/>
      <c r="BRK615" s="18"/>
      <c r="BRL615" s="18"/>
      <c r="BRM615" s="18"/>
      <c r="BRN615" s="18"/>
      <c r="BRO615" s="18"/>
      <c r="BRP615" s="18"/>
      <c r="BRQ615" s="18"/>
      <c r="BRR615" s="18"/>
      <c r="BRS615" s="18"/>
      <c r="BRT615" s="18"/>
      <c r="BRU615" s="18"/>
      <c r="BRV615" s="18"/>
      <c r="BRW615" s="18"/>
      <c r="BRX615" s="18"/>
      <c r="BRY615" s="18"/>
      <c r="BRZ615" s="18"/>
      <c r="BSA615" s="18"/>
      <c r="BSB615" s="18"/>
      <c r="BSC615" s="18"/>
      <c r="BSD615" s="18"/>
      <c r="BSE615" s="18"/>
      <c r="BSF615" s="18"/>
      <c r="BSG615" s="18"/>
      <c r="BSH615" s="18"/>
      <c r="BSI615" s="18"/>
      <c r="BSJ615" s="18"/>
      <c r="BSK615" s="18"/>
      <c r="BSL615" s="18"/>
      <c r="BSM615" s="18"/>
      <c r="BSN615" s="18"/>
      <c r="BSO615" s="18"/>
      <c r="BSP615" s="18"/>
      <c r="BSQ615" s="18"/>
      <c r="BSR615" s="18"/>
      <c r="BSS615" s="18"/>
      <c r="BST615" s="18"/>
      <c r="BSU615" s="18"/>
      <c r="BSV615" s="18"/>
      <c r="BSW615" s="18"/>
      <c r="BSX615" s="18"/>
      <c r="BSY615" s="18"/>
      <c r="BSZ615" s="18"/>
      <c r="BTA615" s="18"/>
      <c r="BTB615" s="18"/>
      <c r="BTC615" s="18"/>
      <c r="BTD615" s="18"/>
      <c r="BTE615" s="18"/>
      <c r="BTF615" s="18"/>
      <c r="BTG615" s="18"/>
      <c r="BTH615" s="18"/>
      <c r="BTI615" s="18"/>
      <c r="BTJ615" s="18"/>
      <c r="BTK615" s="18"/>
      <c r="BTL615" s="18"/>
      <c r="BTM615" s="18"/>
      <c r="BTN615" s="18"/>
      <c r="BTO615" s="18"/>
      <c r="BTP615" s="18"/>
      <c r="BTQ615" s="18"/>
      <c r="BTR615" s="18"/>
      <c r="BTS615" s="18"/>
      <c r="BTT615" s="18"/>
      <c r="BTU615" s="18"/>
      <c r="BTV615" s="18"/>
      <c r="BTW615" s="18"/>
      <c r="BTX615" s="18"/>
      <c r="BTY615" s="18"/>
      <c r="BTZ615" s="18"/>
      <c r="BUA615" s="18"/>
      <c r="BUB615" s="18"/>
      <c r="BUC615" s="18"/>
      <c r="BUD615" s="18"/>
      <c r="BUE615" s="18"/>
      <c r="BUF615" s="18"/>
      <c r="BUG615" s="18"/>
      <c r="BUH615" s="18"/>
      <c r="BUI615" s="18"/>
      <c r="BUJ615" s="18"/>
      <c r="BUK615" s="18"/>
      <c r="BUL615" s="18"/>
      <c r="BUM615" s="18"/>
      <c r="BUN615" s="18"/>
      <c r="BUO615" s="18"/>
      <c r="BUP615" s="18"/>
      <c r="BUQ615" s="18"/>
      <c r="BUR615" s="18"/>
      <c r="BUS615" s="18"/>
      <c r="BUT615" s="18"/>
      <c r="BUU615" s="18"/>
      <c r="BUV615" s="18"/>
      <c r="BUW615" s="18"/>
      <c r="BUX615" s="18"/>
      <c r="BUY615" s="18"/>
      <c r="BUZ615" s="18"/>
      <c r="BVA615" s="18"/>
      <c r="BVB615" s="18"/>
      <c r="BVC615" s="18"/>
      <c r="BVD615" s="18"/>
      <c r="BVE615" s="18"/>
      <c r="BVF615" s="18"/>
      <c r="BVG615" s="18"/>
      <c r="BVH615" s="18"/>
      <c r="BVI615" s="18"/>
      <c r="BVJ615" s="18"/>
      <c r="BVK615" s="18"/>
      <c r="BVL615" s="18"/>
      <c r="BVM615" s="18"/>
      <c r="BVN615" s="18"/>
      <c r="BVO615" s="18"/>
      <c r="BVP615" s="18"/>
      <c r="BVQ615" s="18"/>
      <c r="BVR615" s="18"/>
      <c r="BVS615" s="18"/>
      <c r="BVT615" s="18"/>
      <c r="BVU615" s="18"/>
      <c r="BVV615" s="18"/>
      <c r="BVW615" s="18"/>
      <c r="BVX615" s="18"/>
      <c r="BVY615" s="18"/>
      <c r="BVZ615" s="18"/>
      <c r="BWA615" s="18"/>
      <c r="BWB615" s="18"/>
      <c r="BWC615" s="18"/>
      <c r="BWD615" s="18"/>
      <c r="BWE615" s="18"/>
      <c r="BWF615" s="18"/>
      <c r="BWG615" s="18"/>
      <c r="BWH615" s="18"/>
      <c r="BWI615" s="18"/>
      <c r="BWJ615" s="18"/>
      <c r="BWK615" s="18"/>
      <c r="BWL615" s="18"/>
      <c r="BWM615" s="18"/>
      <c r="BWN615" s="18"/>
      <c r="BWO615" s="18"/>
      <c r="BWP615" s="18"/>
      <c r="BWQ615" s="18"/>
      <c r="BWR615" s="18"/>
      <c r="BWS615" s="18"/>
      <c r="BWT615" s="18"/>
      <c r="BWU615" s="18"/>
      <c r="BWV615" s="18"/>
      <c r="BWW615" s="18"/>
      <c r="BWX615" s="18"/>
      <c r="BWY615" s="18"/>
      <c r="BWZ615" s="18"/>
      <c r="BXA615" s="18"/>
      <c r="BXB615" s="18"/>
      <c r="BXC615" s="18"/>
      <c r="BXD615" s="18"/>
      <c r="BXE615" s="18"/>
      <c r="BXF615" s="18"/>
      <c r="BXG615" s="18"/>
      <c r="BXH615" s="18"/>
      <c r="BXI615" s="18"/>
      <c r="BXJ615" s="18"/>
      <c r="BXK615" s="18"/>
      <c r="BXL615" s="18"/>
      <c r="BXM615" s="18"/>
      <c r="BXN615" s="18"/>
      <c r="BXO615" s="18"/>
      <c r="BXP615" s="18"/>
      <c r="BXQ615" s="18"/>
      <c r="BXR615" s="18"/>
      <c r="BXS615" s="18"/>
      <c r="BXT615" s="18"/>
      <c r="BXU615" s="18"/>
      <c r="BXV615" s="18"/>
      <c r="BXW615" s="18"/>
      <c r="BXX615" s="18"/>
      <c r="BXY615" s="18"/>
      <c r="BXZ615" s="18"/>
      <c r="BYA615" s="18"/>
      <c r="BYB615" s="18"/>
      <c r="BYC615" s="18"/>
      <c r="BYD615" s="18"/>
      <c r="BYE615" s="18"/>
      <c r="BYF615" s="18"/>
      <c r="BYG615" s="18"/>
      <c r="BYH615" s="18"/>
      <c r="BYI615" s="18"/>
      <c r="BYJ615" s="18"/>
      <c r="BYK615" s="18"/>
      <c r="BYL615" s="18"/>
      <c r="BYM615" s="18"/>
      <c r="BYN615" s="18"/>
      <c r="BYO615" s="18"/>
      <c r="BYP615" s="18"/>
      <c r="BYQ615" s="18"/>
      <c r="BYR615" s="18"/>
      <c r="BYS615" s="18"/>
      <c r="BYT615" s="18"/>
      <c r="BYU615" s="18"/>
      <c r="BYV615" s="18"/>
      <c r="BYW615" s="18"/>
      <c r="BYX615" s="18"/>
      <c r="BYY615" s="18"/>
      <c r="BYZ615" s="18"/>
      <c r="BZA615" s="18"/>
      <c r="BZB615" s="18"/>
      <c r="BZC615" s="18"/>
      <c r="BZD615" s="18"/>
      <c r="BZE615" s="18"/>
      <c r="BZF615" s="18"/>
      <c r="BZG615" s="18"/>
      <c r="BZH615" s="18"/>
      <c r="BZI615" s="18"/>
      <c r="BZJ615" s="18"/>
      <c r="BZK615" s="18"/>
      <c r="BZL615" s="18"/>
      <c r="BZM615" s="18"/>
      <c r="BZN615" s="18"/>
      <c r="BZO615" s="18"/>
      <c r="BZP615" s="18"/>
      <c r="BZQ615" s="18"/>
      <c r="BZR615" s="18"/>
      <c r="BZS615" s="18"/>
      <c r="BZT615" s="18"/>
      <c r="BZU615" s="18"/>
      <c r="BZV615" s="18"/>
      <c r="BZW615" s="18"/>
      <c r="BZX615" s="18"/>
      <c r="BZY615" s="18"/>
      <c r="BZZ615" s="18"/>
      <c r="CAA615" s="18"/>
      <c r="CAB615" s="18"/>
      <c r="CAC615" s="18"/>
      <c r="CAD615" s="18"/>
      <c r="CAE615" s="18"/>
      <c r="CAF615" s="18"/>
      <c r="CAG615" s="18"/>
      <c r="CAH615" s="18"/>
      <c r="CAI615" s="18"/>
      <c r="CAJ615" s="18"/>
      <c r="CAK615" s="18"/>
      <c r="CAL615" s="18"/>
      <c r="CAM615" s="18"/>
      <c r="CAN615" s="18"/>
      <c r="CAO615" s="18"/>
      <c r="CAP615" s="18"/>
      <c r="CAQ615" s="18"/>
      <c r="CAR615" s="18"/>
      <c r="CAS615" s="18"/>
      <c r="CAT615" s="18"/>
      <c r="CAU615" s="18"/>
      <c r="CAV615" s="18"/>
      <c r="CAW615" s="18"/>
      <c r="CAX615" s="18"/>
      <c r="CAY615" s="18"/>
      <c r="CAZ615" s="18"/>
      <c r="CBA615" s="18"/>
      <c r="CBB615" s="18"/>
      <c r="CBC615" s="18"/>
      <c r="CBD615" s="18"/>
      <c r="CBE615" s="18"/>
      <c r="CBF615" s="18"/>
      <c r="CBG615" s="18"/>
      <c r="CBH615" s="18"/>
      <c r="CBI615" s="18"/>
      <c r="CBJ615" s="18"/>
      <c r="CBK615" s="18"/>
      <c r="CBL615" s="18"/>
      <c r="CBM615" s="18"/>
      <c r="CBN615" s="18"/>
      <c r="CBO615" s="18"/>
      <c r="CBP615" s="18"/>
      <c r="CBQ615" s="18"/>
      <c r="CBR615" s="18"/>
      <c r="CBS615" s="18"/>
      <c r="CBT615" s="18"/>
      <c r="CBU615" s="18"/>
      <c r="CBV615" s="18"/>
      <c r="CBW615" s="18"/>
      <c r="CBX615" s="18"/>
      <c r="CBY615" s="18"/>
      <c r="CBZ615" s="18"/>
      <c r="CCA615" s="18"/>
      <c r="CCB615" s="18"/>
      <c r="CCC615" s="18"/>
      <c r="CCD615" s="18"/>
      <c r="CCE615" s="18"/>
      <c r="CCF615" s="18"/>
      <c r="CCG615" s="18"/>
      <c r="CCH615" s="18"/>
      <c r="CCI615" s="18"/>
      <c r="CCJ615" s="18"/>
      <c r="CCK615" s="18"/>
      <c r="CCL615" s="18"/>
      <c r="CCM615" s="18"/>
      <c r="CCN615" s="18"/>
      <c r="CCO615" s="18"/>
      <c r="CCP615" s="18"/>
      <c r="CCQ615" s="18"/>
      <c r="CCR615" s="18"/>
      <c r="CCS615" s="18"/>
      <c r="CCT615" s="18"/>
      <c r="CCU615" s="18"/>
      <c r="CCV615" s="18"/>
      <c r="CCW615" s="18"/>
      <c r="CCX615" s="18"/>
      <c r="CCY615" s="18"/>
      <c r="CCZ615" s="18"/>
      <c r="CDA615" s="18"/>
      <c r="CDB615" s="18"/>
      <c r="CDC615" s="18"/>
      <c r="CDD615" s="18"/>
      <c r="CDE615" s="18"/>
      <c r="CDF615" s="18"/>
      <c r="CDG615" s="18"/>
      <c r="CDH615" s="18"/>
      <c r="CDI615" s="18"/>
      <c r="CDJ615" s="18"/>
      <c r="CDK615" s="18"/>
      <c r="CDL615" s="18"/>
      <c r="CDM615" s="18"/>
      <c r="CDN615" s="18"/>
      <c r="CDO615" s="18"/>
      <c r="CDP615" s="18"/>
      <c r="CDQ615" s="18"/>
      <c r="CDR615" s="18"/>
      <c r="CDS615" s="18"/>
      <c r="CDT615" s="18"/>
      <c r="CDU615" s="18"/>
      <c r="CDV615" s="18"/>
      <c r="CDW615" s="18"/>
      <c r="CDX615" s="18"/>
      <c r="CDY615" s="18"/>
      <c r="CDZ615" s="18"/>
      <c r="CEA615" s="18"/>
      <c r="CEB615" s="18"/>
      <c r="CEC615" s="18"/>
      <c r="CED615" s="18"/>
      <c r="CEE615" s="18"/>
      <c r="CEF615" s="18"/>
      <c r="CEG615" s="18"/>
      <c r="CEH615" s="18"/>
      <c r="CEI615" s="18"/>
      <c r="CEJ615" s="18"/>
      <c r="CEK615" s="18"/>
      <c r="CEL615" s="18"/>
      <c r="CEM615" s="18"/>
      <c r="CEN615" s="18"/>
      <c r="CEO615" s="18"/>
      <c r="CEP615" s="18"/>
      <c r="CEQ615" s="18"/>
      <c r="CER615" s="18"/>
      <c r="CES615" s="18"/>
      <c r="CET615" s="18"/>
      <c r="CEU615" s="18"/>
      <c r="CEV615" s="18"/>
      <c r="CEW615" s="18"/>
      <c r="CEX615" s="18"/>
      <c r="CEY615" s="18"/>
      <c r="CEZ615" s="18"/>
      <c r="CFA615" s="18"/>
      <c r="CFB615" s="18"/>
      <c r="CFC615" s="18"/>
      <c r="CFD615" s="18"/>
      <c r="CFE615" s="18"/>
      <c r="CFF615" s="18"/>
      <c r="CFG615" s="18"/>
      <c r="CFH615" s="18"/>
      <c r="CFI615" s="18"/>
      <c r="CFJ615" s="18"/>
      <c r="CFK615" s="18"/>
      <c r="CFL615" s="18"/>
      <c r="CFM615" s="18"/>
      <c r="CFN615" s="18"/>
      <c r="CFO615" s="18"/>
      <c r="CFP615" s="18"/>
      <c r="CFQ615" s="18"/>
      <c r="CFR615" s="18"/>
      <c r="CFS615" s="18"/>
      <c r="CFT615" s="18"/>
      <c r="CFU615" s="18"/>
      <c r="CFV615" s="18"/>
      <c r="CFW615" s="18"/>
      <c r="CFX615" s="18"/>
      <c r="CFY615" s="18"/>
      <c r="CFZ615" s="18"/>
      <c r="CGA615" s="18"/>
      <c r="CGB615" s="18"/>
      <c r="CGC615" s="18"/>
      <c r="CGD615" s="18"/>
      <c r="CGE615" s="18"/>
      <c r="CGF615" s="18"/>
      <c r="CGG615" s="18"/>
      <c r="CGH615" s="18"/>
      <c r="CGI615" s="18"/>
      <c r="CGJ615" s="18"/>
      <c r="CGK615" s="18"/>
      <c r="CGL615" s="18"/>
      <c r="CGM615" s="18"/>
      <c r="CGN615" s="18"/>
      <c r="CGO615" s="18"/>
      <c r="CGP615" s="18"/>
      <c r="CGQ615" s="18"/>
      <c r="CGR615" s="18"/>
      <c r="CGS615" s="18"/>
      <c r="CGT615" s="18"/>
      <c r="CGU615" s="18"/>
      <c r="CGV615" s="18"/>
      <c r="CGW615" s="18"/>
      <c r="CGX615" s="18"/>
      <c r="CGY615" s="18"/>
      <c r="CGZ615" s="18"/>
      <c r="CHA615" s="18"/>
      <c r="CHB615" s="18"/>
      <c r="CHC615" s="18"/>
      <c r="CHD615" s="18"/>
      <c r="CHE615" s="18"/>
      <c r="CHF615" s="18"/>
      <c r="CHG615" s="18"/>
      <c r="CHH615" s="18"/>
      <c r="CHI615" s="18"/>
      <c r="CHJ615" s="18"/>
      <c r="CHK615" s="18"/>
      <c r="CHL615" s="18"/>
      <c r="CHM615" s="18"/>
      <c r="CHN615" s="18"/>
      <c r="CHO615" s="18"/>
      <c r="CHP615" s="18"/>
      <c r="CHQ615" s="18"/>
      <c r="CHR615" s="18"/>
      <c r="CHS615" s="18"/>
      <c r="CHT615" s="18"/>
      <c r="CHU615" s="18"/>
      <c r="CHV615" s="18"/>
      <c r="CHW615" s="18"/>
      <c r="CHX615" s="18"/>
      <c r="CHY615" s="18"/>
      <c r="CHZ615" s="18"/>
      <c r="CIA615" s="18"/>
      <c r="CIB615" s="18"/>
      <c r="CIC615" s="18"/>
      <c r="CID615" s="18"/>
      <c r="CIE615" s="18"/>
      <c r="CIF615" s="18"/>
      <c r="CIG615" s="18"/>
      <c r="CIH615" s="18"/>
      <c r="CII615" s="18"/>
      <c r="CIJ615" s="18"/>
      <c r="CIK615" s="18"/>
      <c r="CIL615" s="18"/>
      <c r="CIM615" s="18"/>
      <c r="CIN615" s="18"/>
      <c r="CIO615" s="18"/>
      <c r="CIP615" s="18"/>
      <c r="CIQ615" s="18"/>
      <c r="CIR615" s="18"/>
      <c r="CIS615" s="18"/>
      <c r="CIT615" s="18"/>
      <c r="CIU615" s="18"/>
      <c r="CIV615" s="18"/>
      <c r="CIW615" s="18"/>
      <c r="CIX615" s="18"/>
      <c r="CIY615" s="18"/>
      <c r="CIZ615" s="18"/>
      <c r="CJA615" s="18"/>
      <c r="CJB615" s="18"/>
      <c r="CJC615" s="18"/>
      <c r="CJD615" s="18"/>
      <c r="CJE615" s="18"/>
      <c r="CJF615" s="18"/>
      <c r="CJG615" s="18"/>
      <c r="CJH615" s="18"/>
      <c r="CJI615" s="18"/>
      <c r="CJJ615" s="18"/>
      <c r="CJK615" s="18"/>
      <c r="CJL615" s="18"/>
      <c r="CJM615" s="18"/>
      <c r="CJN615" s="18"/>
      <c r="CJO615" s="18"/>
      <c r="CJP615" s="18"/>
      <c r="CJQ615" s="18"/>
      <c r="CJR615" s="18"/>
      <c r="CJS615" s="18"/>
      <c r="CJT615" s="18"/>
      <c r="CJU615" s="18"/>
      <c r="CJV615" s="18"/>
      <c r="CJW615" s="18"/>
      <c r="CJX615" s="18"/>
      <c r="CJY615" s="18"/>
      <c r="CJZ615" s="18"/>
      <c r="CKA615" s="18"/>
      <c r="CKB615" s="18"/>
      <c r="CKC615" s="18"/>
      <c r="CKD615" s="18"/>
      <c r="CKE615" s="18"/>
      <c r="CKF615" s="18"/>
      <c r="CKG615" s="18"/>
      <c r="CKH615" s="18"/>
      <c r="CKI615" s="18"/>
      <c r="CKJ615" s="18"/>
      <c r="CKK615" s="18"/>
      <c r="CKL615" s="18"/>
      <c r="CKM615" s="18"/>
      <c r="CKN615" s="18"/>
      <c r="CKO615" s="18"/>
      <c r="CKP615" s="18"/>
      <c r="CKQ615" s="18"/>
      <c r="CKR615" s="18"/>
      <c r="CKS615" s="18"/>
      <c r="CKT615" s="18"/>
      <c r="CKU615" s="18"/>
      <c r="CKV615" s="18"/>
      <c r="CKW615" s="18"/>
      <c r="CKX615" s="18"/>
      <c r="CKY615" s="18"/>
      <c r="CKZ615" s="18"/>
      <c r="CLA615" s="18"/>
      <c r="CLB615" s="18"/>
      <c r="CLC615" s="18"/>
      <c r="CLD615" s="18"/>
      <c r="CLE615" s="18"/>
      <c r="CLF615" s="18"/>
      <c r="CLG615" s="18"/>
      <c r="CLH615" s="18"/>
      <c r="CLI615" s="18"/>
      <c r="CLJ615" s="18"/>
      <c r="CLK615" s="18"/>
      <c r="CLL615" s="18"/>
      <c r="CLM615" s="18"/>
      <c r="CLN615" s="18"/>
      <c r="CLO615" s="18"/>
      <c r="CLP615" s="18"/>
      <c r="CLQ615" s="18"/>
      <c r="CLR615" s="18"/>
      <c r="CLS615" s="18"/>
      <c r="CLT615" s="18"/>
      <c r="CLU615" s="18"/>
      <c r="CLV615" s="18"/>
      <c r="CLW615" s="18"/>
      <c r="CLX615" s="18"/>
      <c r="CLY615" s="18"/>
      <c r="CLZ615" s="18"/>
      <c r="CMA615" s="18"/>
      <c r="CMB615" s="18"/>
      <c r="CMC615" s="18"/>
      <c r="CMD615" s="18"/>
      <c r="CME615" s="18"/>
      <c r="CMF615" s="18"/>
      <c r="CMG615" s="18"/>
      <c r="CMH615" s="18"/>
      <c r="CMI615" s="18"/>
      <c r="CMJ615" s="18"/>
      <c r="CMK615" s="18"/>
      <c r="CML615" s="18"/>
      <c r="CMM615" s="18"/>
      <c r="CMN615" s="18"/>
      <c r="CMO615" s="18"/>
      <c r="CMP615" s="18"/>
      <c r="CMQ615" s="18"/>
      <c r="CMR615" s="18"/>
      <c r="CMS615" s="18"/>
      <c r="CMT615" s="18"/>
      <c r="CMU615" s="18"/>
      <c r="CMV615" s="18"/>
      <c r="CMW615" s="18"/>
      <c r="CMX615" s="18"/>
      <c r="CMY615" s="18"/>
      <c r="CMZ615" s="18"/>
      <c r="CNA615" s="18"/>
      <c r="CNB615" s="18"/>
      <c r="CNC615" s="18"/>
      <c r="CND615" s="18"/>
      <c r="CNE615" s="18"/>
      <c r="CNF615" s="18"/>
      <c r="CNG615" s="18"/>
      <c r="CNH615" s="18"/>
      <c r="CNI615" s="18"/>
      <c r="CNJ615" s="18"/>
      <c r="CNK615" s="18"/>
      <c r="CNL615" s="18"/>
      <c r="CNM615" s="18"/>
      <c r="CNN615" s="18"/>
      <c r="CNO615" s="18"/>
      <c r="CNP615" s="18"/>
      <c r="CNQ615" s="18"/>
      <c r="CNR615" s="18"/>
      <c r="CNS615" s="18"/>
      <c r="CNT615" s="18"/>
      <c r="CNU615" s="18"/>
      <c r="CNV615" s="18"/>
      <c r="CNW615" s="18"/>
      <c r="CNX615" s="18"/>
      <c r="CNY615" s="18"/>
      <c r="CNZ615" s="18"/>
      <c r="COA615" s="18"/>
      <c r="COB615" s="18"/>
      <c r="COC615" s="18"/>
      <c r="COD615" s="18"/>
      <c r="COE615" s="18"/>
      <c r="COF615" s="18"/>
      <c r="COG615" s="18"/>
      <c r="COH615" s="18"/>
      <c r="COI615" s="18"/>
      <c r="COJ615" s="18"/>
      <c r="COK615" s="18"/>
      <c r="COL615" s="18"/>
      <c r="COM615" s="18"/>
      <c r="CON615" s="18"/>
      <c r="COO615" s="18"/>
      <c r="COP615" s="18"/>
      <c r="COQ615" s="18"/>
      <c r="COR615" s="18"/>
      <c r="COS615" s="18"/>
      <c r="COT615" s="18"/>
      <c r="COU615" s="18"/>
      <c r="COV615" s="18"/>
      <c r="COW615" s="18"/>
      <c r="COX615" s="18"/>
      <c r="COY615" s="18"/>
      <c r="COZ615" s="18"/>
      <c r="CPA615" s="18"/>
      <c r="CPB615" s="18"/>
      <c r="CPC615" s="18"/>
      <c r="CPD615" s="18"/>
      <c r="CPE615" s="18"/>
      <c r="CPF615" s="18"/>
      <c r="CPG615" s="18"/>
      <c r="CPH615" s="18"/>
      <c r="CPI615" s="18"/>
      <c r="CPJ615" s="18"/>
      <c r="CPK615" s="18"/>
      <c r="CPL615" s="18"/>
      <c r="CPM615" s="18"/>
      <c r="CPN615" s="18"/>
      <c r="CPO615" s="18"/>
      <c r="CPP615" s="18"/>
      <c r="CPQ615" s="18"/>
      <c r="CPR615" s="18"/>
      <c r="CPS615" s="18"/>
      <c r="CPT615" s="18"/>
      <c r="CPU615" s="18"/>
      <c r="CPV615" s="18"/>
      <c r="CPW615" s="18"/>
      <c r="CPX615" s="18"/>
      <c r="CPY615" s="18"/>
      <c r="CPZ615" s="18"/>
      <c r="CQA615" s="18"/>
      <c r="CQB615" s="18"/>
      <c r="CQC615" s="18"/>
      <c r="CQD615" s="18"/>
      <c r="CQE615" s="18"/>
      <c r="CQF615" s="18"/>
      <c r="CQG615" s="18"/>
      <c r="CQH615" s="18"/>
      <c r="CQI615" s="18"/>
      <c r="CQJ615" s="18"/>
      <c r="CQK615" s="18"/>
      <c r="CQL615" s="18"/>
      <c r="CQM615" s="18"/>
      <c r="CQN615" s="18"/>
      <c r="CQO615" s="18"/>
      <c r="CQP615" s="18"/>
      <c r="CQQ615" s="18"/>
      <c r="CQR615" s="18"/>
      <c r="CQS615" s="18"/>
      <c r="CQT615" s="18"/>
      <c r="CQU615" s="18"/>
      <c r="CQV615" s="18"/>
      <c r="CQW615" s="18"/>
      <c r="CQX615" s="18"/>
      <c r="CQY615" s="18"/>
      <c r="CQZ615" s="18"/>
      <c r="CRA615" s="18"/>
      <c r="CRB615" s="18"/>
      <c r="CRC615" s="18"/>
      <c r="CRD615" s="18"/>
      <c r="CRE615" s="18"/>
      <c r="CRF615" s="18"/>
      <c r="CRG615" s="18"/>
      <c r="CRH615" s="18"/>
      <c r="CRI615" s="18"/>
      <c r="CRJ615" s="18"/>
      <c r="CRK615" s="18"/>
      <c r="CRL615" s="18"/>
      <c r="CRM615" s="18"/>
      <c r="CRN615" s="18"/>
      <c r="CRO615" s="18"/>
      <c r="CRP615" s="18"/>
      <c r="CRQ615" s="18"/>
      <c r="CRR615" s="18"/>
      <c r="CRS615" s="18"/>
      <c r="CRT615" s="18"/>
      <c r="CRU615" s="18"/>
      <c r="CRV615" s="18"/>
      <c r="CRW615" s="18"/>
      <c r="CRX615" s="18"/>
      <c r="CRY615" s="18"/>
      <c r="CRZ615" s="18"/>
      <c r="CSA615" s="18"/>
      <c r="CSB615" s="18"/>
      <c r="CSC615" s="18"/>
      <c r="CSD615" s="18"/>
      <c r="CSE615" s="18"/>
      <c r="CSF615" s="18"/>
      <c r="CSG615" s="18"/>
      <c r="CSH615" s="18"/>
      <c r="CSI615" s="18"/>
      <c r="CSJ615" s="18"/>
      <c r="CSK615" s="18"/>
      <c r="CSL615" s="18"/>
      <c r="CSM615" s="18"/>
      <c r="CSN615" s="18"/>
      <c r="CSO615" s="18"/>
      <c r="CSP615" s="18"/>
      <c r="CSQ615" s="18"/>
      <c r="CSR615" s="18"/>
      <c r="CSS615" s="18"/>
      <c r="CST615" s="18"/>
      <c r="CSU615" s="18"/>
      <c r="CSV615" s="18"/>
      <c r="CSW615" s="18"/>
      <c r="CSX615" s="18"/>
      <c r="CSY615" s="18"/>
      <c r="CSZ615" s="18"/>
      <c r="CTA615" s="18"/>
      <c r="CTB615" s="18"/>
      <c r="CTC615" s="18"/>
      <c r="CTD615" s="18"/>
      <c r="CTE615" s="18"/>
      <c r="CTF615" s="18"/>
      <c r="CTG615" s="18"/>
      <c r="CTH615" s="18"/>
      <c r="CTI615" s="18"/>
      <c r="CTJ615" s="18"/>
      <c r="CTK615" s="18"/>
      <c r="CTL615" s="18"/>
      <c r="CTM615" s="18"/>
      <c r="CTN615" s="18"/>
      <c r="CTO615" s="18"/>
      <c r="CTP615" s="18"/>
      <c r="CTQ615" s="18"/>
      <c r="CTR615" s="18"/>
      <c r="CTS615" s="18"/>
      <c r="CTT615" s="18"/>
      <c r="CTU615" s="18"/>
      <c r="CTV615" s="18"/>
      <c r="CTW615" s="18"/>
      <c r="CTX615" s="18"/>
      <c r="CTY615" s="18"/>
      <c r="CTZ615" s="18"/>
      <c r="CUA615" s="18"/>
      <c r="CUB615" s="18"/>
      <c r="CUC615" s="18"/>
      <c r="CUD615" s="18"/>
      <c r="CUE615" s="18"/>
      <c r="CUF615" s="18"/>
      <c r="CUG615" s="18"/>
      <c r="CUH615" s="18"/>
      <c r="CUI615" s="18"/>
      <c r="CUJ615" s="18"/>
      <c r="CUK615" s="18"/>
      <c r="CUL615" s="18"/>
      <c r="CUM615" s="18"/>
      <c r="CUN615" s="18"/>
      <c r="CUO615" s="18"/>
      <c r="CUP615" s="18"/>
      <c r="CUQ615" s="18"/>
      <c r="CUR615" s="18"/>
      <c r="CUS615" s="18"/>
      <c r="CUT615" s="18"/>
      <c r="CUU615" s="18"/>
      <c r="CUV615" s="18"/>
      <c r="CUW615" s="18"/>
      <c r="CUX615" s="18"/>
      <c r="CUY615" s="18"/>
      <c r="CUZ615" s="18"/>
      <c r="CVA615" s="18"/>
      <c r="CVB615" s="18"/>
      <c r="CVC615" s="18"/>
      <c r="CVD615" s="18"/>
      <c r="CVE615" s="18"/>
      <c r="CVF615" s="18"/>
      <c r="CVG615" s="18"/>
      <c r="CVH615" s="18"/>
      <c r="CVI615" s="18"/>
      <c r="CVJ615" s="18"/>
      <c r="CVK615" s="18"/>
      <c r="CVL615" s="18"/>
      <c r="CVM615" s="18"/>
      <c r="CVN615" s="18"/>
      <c r="CVO615" s="18"/>
      <c r="CVP615" s="18"/>
      <c r="CVQ615" s="18"/>
      <c r="CVR615" s="18"/>
      <c r="CVS615" s="18"/>
      <c r="CVT615" s="18"/>
      <c r="CVU615" s="18"/>
      <c r="CVV615" s="18"/>
      <c r="CVW615" s="18"/>
      <c r="CVX615" s="18"/>
      <c r="CVY615" s="18"/>
      <c r="CVZ615" s="18"/>
      <c r="CWA615" s="18"/>
      <c r="CWB615" s="18"/>
      <c r="CWC615" s="18"/>
      <c r="CWD615" s="18"/>
      <c r="CWE615" s="18"/>
      <c r="CWF615" s="18"/>
      <c r="CWG615" s="18"/>
      <c r="CWH615" s="18"/>
      <c r="CWI615" s="18"/>
      <c r="CWJ615" s="18"/>
      <c r="CWK615" s="18"/>
      <c r="CWL615" s="18"/>
      <c r="CWM615" s="18"/>
      <c r="CWN615" s="18"/>
      <c r="CWO615" s="18"/>
      <c r="CWP615" s="18"/>
      <c r="CWQ615" s="18"/>
      <c r="CWR615" s="18"/>
      <c r="CWS615" s="18"/>
      <c r="CWT615" s="18"/>
      <c r="CWU615" s="18"/>
      <c r="CWV615" s="18"/>
      <c r="CWW615" s="18"/>
      <c r="CWX615" s="18"/>
      <c r="CWY615" s="18"/>
      <c r="CWZ615" s="18"/>
      <c r="CXA615" s="18"/>
      <c r="CXB615" s="18"/>
      <c r="CXC615" s="18"/>
      <c r="CXD615" s="18"/>
      <c r="CXE615" s="18"/>
      <c r="CXF615" s="18"/>
      <c r="CXG615" s="18"/>
      <c r="CXH615" s="18"/>
      <c r="CXI615" s="18"/>
      <c r="CXJ615" s="18"/>
      <c r="CXK615" s="18"/>
      <c r="CXL615" s="18"/>
      <c r="CXM615" s="18"/>
      <c r="CXN615" s="18"/>
      <c r="CXO615" s="18"/>
      <c r="CXP615" s="18"/>
      <c r="CXQ615" s="18"/>
      <c r="CXR615" s="18"/>
      <c r="CXS615" s="18"/>
      <c r="CXT615" s="18"/>
      <c r="CXU615" s="18"/>
      <c r="CXV615" s="18"/>
      <c r="CXW615" s="18"/>
      <c r="CXX615" s="18"/>
      <c r="CXY615" s="18"/>
      <c r="CXZ615" s="18"/>
      <c r="CYA615" s="18"/>
      <c r="CYB615" s="18"/>
      <c r="CYC615" s="18"/>
      <c r="CYD615" s="18"/>
      <c r="CYE615" s="18"/>
      <c r="CYF615" s="18"/>
      <c r="CYG615" s="18"/>
      <c r="CYH615" s="18"/>
      <c r="CYI615" s="18"/>
      <c r="CYJ615" s="18"/>
      <c r="CYK615" s="18"/>
      <c r="CYL615" s="18"/>
      <c r="CYM615" s="18"/>
      <c r="CYN615" s="18"/>
      <c r="CYO615" s="18"/>
      <c r="CYP615" s="18"/>
      <c r="CYQ615" s="18"/>
      <c r="CYR615" s="18"/>
      <c r="CYS615" s="18"/>
      <c r="CYT615" s="18"/>
      <c r="CYU615" s="18"/>
      <c r="CYV615" s="18"/>
      <c r="CYW615" s="18"/>
      <c r="CYX615" s="18"/>
      <c r="CYY615" s="18"/>
      <c r="CYZ615" s="18"/>
      <c r="CZA615" s="18"/>
      <c r="CZB615" s="18"/>
      <c r="CZC615" s="18"/>
      <c r="CZD615" s="18"/>
      <c r="CZE615" s="18"/>
      <c r="CZF615" s="18"/>
      <c r="CZG615" s="18"/>
      <c r="CZH615" s="18"/>
      <c r="CZI615" s="18"/>
      <c r="CZJ615" s="18"/>
      <c r="CZK615" s="18"/>
      <c r="CZL615" s="18"/>
      <c r="CZM615" s="18"/>
      <c r="CZN615" s="18"/>
      <c r="CZO615" s="18"/>
      <c r="CZP615" s="18"/>
      <c r="CZQ615" s="18"/>
      <c r="CZR615" s="18"/>
      <c r="CZS615" s="18"/>
      <c r="CZT615" s="18"/>
      <c r="CZU615" s="18"/>
      <c r="CZV615" s="18"/>
      <c r="CZW615" s="18"/>
      <c r="CZX615" s="18"/>
      <c r="CZY615" s="18"/>
      <c r="CZZ615" s="18"/>
      <c r="DAA615" s="18"/>
      <c r="DAB615" s="18"/>
      <c r="DAC615" s="18"/>
      <c r="DAD615" s="18"/>
      <c r="DAE615" s="18"/>
      <c r="DAF615" s="18"/>
      <c r="DAG615" s="18"/>
      <c r="DAH615" s="18"/>
      <c r="DAI615" s="18"/>
      <c r="DAJ615" s="18"/>
      <c r="DAK615" s="18"/>
      <c r="DAL615" s="18"/>
      <c r="DAM615" s="18"/>
      <c r="DAN615" s="18"/>
      <c r="DAO615" s="18"/>
      <c r="DAP615" s="18"/>
      <c r="DAQ615" s="18"/>
      <c r="DAR615" s="18"/>
      <c r="DAS615" s="18"/>
      <c r="DAT615" s="18"/>
      <c r="DAU615" s="18"/>
      <c r="DAV615" s="18"/>
      <c r="DAW615" s="18"/>
      <c r="DAX615" s="18"/>
      <c r="DAY615" s="18"/>
      <c r="DAZ615" s="18"/>
      <c r="DBA615" s="18"/>
      <c r="DBB615" s="18"/>
      <c r="DBC615" s="18"/>
      <c r="DBD615" s="18"/>
      <c r="DBE615" s="18"/>
      <c r="DBF615" s="18"/>
      <c r="DBG615" s="18"/>
      <c r="DBH615" s="18"/>
      <c r="DBI615" s="18"/>
      <c r="DBJ615" s="18"/>
      <c r="DBK615" s="18"/>
      <c r="DBL615" s="18"/>
      <c r="DBM615" s="18"/>
      <c r="DBN615" s="18"/>
      <c r="DBO615" s="18"/>
      <c r="DBP615" s="18"/>
      <c r="DBQ615" s="18"/>
      <c r="DBR615" s="18"/>
      <c r="DBS615" s="18"/>
      <c r="DBT615" s="18"/>
      <c r="DBU615" s="18"/>
      <c r="DBV615" s="18"/>
      <c r="DBW615" s="18"/>
      <c r="DBX615" s="18"/>
      <c r="DBY615" s="18"/>
      <c r="DBZ615" s="18"/>
      <c r="DCA615" s="18"/>
      <c r="DCB615" s="18"/>
      <c r="DCC615" s="18"/>
      <c r="DCD615" s="18"/>
      <c r="DCE615" s="18"/>
      <c r="DCF615" s="18"/>
      <c r="DCG615" s="18"/>
      <c r="DCH615" s="18"/>
      <c r="DCI615" s="18"/>
      <c r="DCJ615" s="18"/>
      <c r="DCK615" s="18"/>
      <c r="DCL615" s="18"/>
      <c r="DCM615" s="18"/>
      <c r="DCN615" s="18"/>
      <c r="DCO615" s="18"/>
      <c r="DCP615" s="18"/>
      <c r="DCQ615" s="18"/>
      <c r="DCR615" s="18"/>
      <c r="DCS615" s="18"/>
      <c r="DCT615" s="18"/>
      <c r="DCU615" s="18"/>
      <c r="DCV615" s="18"/>
      <c r="DCW615" s="18"/>
      <c r="DCX615" s="18"/>
      <c r="DCY615" s="18"/>
      <c r="DCZ615" s="18"/>
      <c r="DDA615" s="18"/>
      <c r="DDB615" s="18"/>
      <c r="DDC615" s="18"/>
      <c r="DDD615" s="18"/>
      <c r="DDE615" s="18"/>
      <c r="DDF615" s="18"/>
      <c r="DDG615" s="18"/>
      <c r="DDH615" s="18"/>
      <c r="DDI615" s="18"/>
      <c r="DDJ615" s="18"/>
      <c r="DDK615" s="18"/>
      <c r="DDL615" s="18"/>
      <c r="DDM615" s="18"/>
      <c r="DDN615" s="18"/>
      <c r="DDO615" s="18"/>
      <c r="DDP615" s="18"/>
      <c r="DDQ615" s="18"/>
      <c r="DDR615" s="18"/>
      <c r="DDS615" s="18"/>
      <c r="DDT615" s="18"/>
      <c r="DDU615" s="18"/>
      <c r="DDV615" s="18"/>
      <c r="DDW615" s="18"/>
      <c r="DDX615" s="18"/>
      <c r="DDY615" s="18"/>
      <c r="DDZ615" s="18"/>
      <c r="DEA615" s="18"/>
      <c r="DEB615" s="18"/>
      <c r="DEC615" s="18"/>
      <c r="DED615" s="18"/>
      <c r="DEE615" s="18"/>
      <c r="DEF615" s="18"/>
      <c r="DEG615" s="18"/>
      <c r="DEH615" s="18"/>
      <c r="DEI615" s="18"/>
      <c r="DEJ615" s="18"/>
      <c r="DEK615" s="18"/>
      <c r="DEL615" s="18"/>
      <c r="DEM615" s="18"/>
      <c r="DEN615" s="18"/>
      <c r="DEO615" s="18"/>
      <c r="DEP615" s="18"/>
      <c r="DEQ615" s="18"/>
      <c r="DER615" s="18"/>
      <c r="DES615" s="18"/>
      <c r="DET615" s="18"/>
      <c r="DEU615" s="18"/>
      <c r="DEV615" s="18"/>
      <c r="DEW615" s="18"/>
      <c r="DEX615" s="18"/>
      <c r="DEY615" s="18"/>
      <c r="DEZ615" s="18"/>
      <c r="DFA615" s="18"/>
      <c r="DFB615" s="18"/>
      <c r="DFC615" s="18"/>
      <c r="DFD615" s="18"/>
      <c r="DFE615" s="18"/>
      <c r="DFF615" s="18"/>
      <c r="DFG615" s="18"/>
      <c r="DFH615" s="18"/>
      <c r="DFI615" s="18"/>
      <c r="DFJ615" s="18"/>
      <c r="DFK615" s="18"/>
      <c r="DFL615" s="18"/>
      <c r="DFM615" s="18"/>
      <c r="DFN615" s="18"/>
      <c r="DFO615" s="18"/>
      <c r="DFP615" s="18"/>
      <c r="DFQ615" s="18"/>
      <c r="DFR615" s="18"/>
      <c r="DFS615" s="18"/>
      <c r="DFT615" s="18"/>
      <c r="DFU615" s="18"/>
      <c r="DFV615" s="18"/>
      <c r="DFW615" s="18"/>
      <c r="DFX615" s="18"/>
      <c r="DFY615" s="18"/>
      <c r="DFZ615" s="18"/>
      <c r="DGA615" s="18"/>
      <c r="DGB615" s="18"/>
      <c r="DGC615" s="18"/>
      <c r="DGD615" s="18"/>
      <c r="DGE615" s="18"/>
      <c r="DGF615" s="18"/>
      <c r="DGG615" s="18"/>
      <c r="DGH615" s="18"/>
      <c r="DGI615" s="18"/>
      <c r="DGJ615" s="18"/>
      <c r="DGK615" s="18"/>
      <c r="DGL615" s="18"/>
      <c r="DGM615" s="18"/>
      <c r="DGN615" s="18"/>
      <c r="DGO615" s="18"/>
      <c r="DGP615" s="18"/>
      <c r="DGQ615" s="18"/>
      <c r="DGR615" s="18"/>
      <c r="DGS615" s="18"/>
      <c r="DGT615" s="18"/>
      <c r="DGU615" s="18"/>
      <c r="DGV615" s="18"/>
      <c r="DGW615" s="18"/>
      <c r="DGX615" s="18"/>
      <c r="DGY615" s="18"/>
      <c r="DGZ615" s="18"/>
      <c r="DHA615" s="18"/>
      <c r="DHB615" s="18"/>
      <c r="DHC615" s="18"/>
      <c r="DHD615" s="18"/>
      <c r="DHE615" s="18"/>
      <c r="DHF615" s="18"/>
      <c r="DHG615" s="18"/>
      <c r="DHH615" s="18"/>
      <c r="DHI615" s="18"/>
      <c r="DHJ615" s="18"/>
      <c r="DHK615" s="18"/>
      <c r="DHL615" s="18"/>
      <c r="DHM615" s="18"/>
      <c r="DHN615" s="18"/>
      <c r="DHO615" s="18"/>
      <c r="DHP615" s="18"/>
      <c r="DHQ615" s="18"/>
      <c r="DHR615" s="18"/>
      <c r="DHS615" s="18"/>
      <c r="DHT615" s="18"/>
      <c r="DHU615" s="18"/>
      <c r="DHV615" s="18"/>
      <c r="DHW615" s="18"/>
      <c r="DHX615" s="18"/>
      <c r="DHY615" s="18"/>
      <c r="DHZ615" s="18"/>
      <c r="DIA615" s="18"/>
      <c r="DIB615" s="18"/>
      <c r="DIC615" s="18"/>
      <c r="DID615" s="18"/>
      <c r="DIE615" s="18"/>
      <c r="DIF615" s="18"/>
      <c r="DIG615" s="18"/>
      <c r="DIH615" s="18"/>
      <c r="DII615" s="18"/>
      <c r="DIJ615" s="18"/>
      <c r="DIK615" s="18"/>
      <c r="DIL615" s="18"/>
      <c r="DIM615" s="18"/>
      <c r="DIN615" s="18"/>
      <c r="DIO615" s="18"/>
      <c r="DIP615" s="18"/>
      <c r="DIQ615" s="18"/>
      <c r="DIR615" s="18"/>
      <c r="DIS615" s="18"/>
      <c r="DIT615" s="18"/>
      <c r="DIU615" s="18"/>
      <c r="DIV615" s="18"/>
      <c r="DIW615" s="18"/>
      <c r="DIX615" s="18"/>
      <c r="DIY615" s="18"/>
      <c r="DIZ615" s="18"/>
      <c r="DJA615" s="18"/>
      <c r="DJB615" s="18"/>
      <c r="DJC615" s="18"/>
      <c r="DJD615" s="18"/>
      <c r="DJE615" s="18"/>
      <c r="DJF615" s="18"/>
      <c r="DJG615" s="18"/>
      <c r="DJH615" s="18"/>
      <c r="DJI615" s="18"/>
      <c r="DJJ615" s="18"/>
      <c r="DJK615" s="18"/>
      <c r="DJL615" s="18"/>
      <c r="DJM615" s="18"/>
      <c r="DJN615" s="18"/>
      <c r="DJO615" s="18"/>
      <c r="DJP615" s="18"/>
      <c r="DJQ615" s="18"/>
      <c r="DJR615" s="18"/>
      <c r="DJS615" s="18"/>
      <c r="DJT615" s="18"/>
      <c r="DJU615" s="18"/>
      <c r="DJV615" s="18"/>
      <c r="DJW615" s="18"/>
      <c r="DJX615" s="18"/>
      <c r="DJY615" s="18"/>
      <c r="DJZ615" s="18"/>
      <c r="DKA615" s="18"/>
      <c r="DKB615" s="18"/>
      <c r="DKC615" s="18"/>
      <c r="DKD615" s="18"/>
      <c r="DKE615" s="18"/>
      <c r="DKF615" s="18"/>
      <c r="DKG615" s="18"/>
      <c r="DKH615" s="18"/>
      <c r="DKI615" s="18"/>
      <c r="DKJ615" s="18"/>
      <c r="DKK615" s="18"/>
      <c r="DKL615" s="18"/>
      <c r="DKM615" s="18"/>
      <c r="DKN615" s="18"/>
      <c r="DKO615" s="18"/>
      <c r="DKP615" s="18"/>
      <c r="DKQ615" s="18"/>
      <c r="DKR615" s="18"/>
      <c r="DKS615" s="18"/>
      <c r="DKT615" s="18"/>
      <c r="DKU615" s="18"/>
      <c r="DKV615" s="18"/>
      <c r="DKW615" s="18"/>
      <c r="DKX615" s="18"/>
      <c r="DKY615" s="18"/>
      <c r="DKZ615" s="18"/>
      <c r="DLA615" s="18"/>
      <c r="DLB615" s="18"/>
      <c r="DLC615" s="18"/>
      <c r="DLD615" s="18"/>
      <c r="DLE615" s="18"/>
      <c r="DLF615" s="18"/>
      <c r="DLG615" s="18"/>
      <c r="DLH615" s="18"/>
      <c r="DLI615" s="18"/>
      <c r="DLJ615" s="18"/>
      <c r="DLK615" s="18"/>
      <c r="DLL615" s="18"/>
      <c r="DLM615" s="18"/>
      <c r="DLN615" s="18"/>
      <c r="DLO615" s="18"/>
      <c r="DLP615" s="18"/>
      <c r="DLQ615" s="18"/>
      <c r="DLR615" s="18"/>
      <c r="DLS615" s="18"/>
      <c r="DLT615" s="18"/>
      <c r="DLU615" s="18"/>
      <c r="DLV615" s="18"/>
      <c r="DLW615" s="18"/>
      <c r="DLX615" s="18"/>
      <c r="DLY615" s="18"/>
      <c r="DLZ615" s="18"/>
      <c r="DMA615" s="18"/>
      <c r="DMB615" s="18"/>
      <c r="DMC615" s="18"/>
      <c r="DMD615" s="18"/>
      <c r="DME615" s="18"/>
      <c r="DMF615" s="18"/>
      <c r="DMG615" s="18"/>
      <c r="DMH615" s="18"/>
      <c r="DMI615" s="18"/>
      <c r="DMJ615" s="18"/>
      <c r="DMK615" s="18"/>
      <c r="DML615" s="18"/>
      <c r="DMM615" s="18"/>
      <c r="DMN615" s="18"/>
      <c r="DMO615" s="18"/>
      <c r="DMP615" s="18"/>
      <c r="DMQ615" s="18"/>
      <c r="DMR615" s="18"/>
      <c r="DMS615" s="18"/>
      <c r="DMT615" s="18"/>
      <c r="DMU615" s="18"/>
      <c r="DMV615" s="18"/>
      <c r="DMW615" s="18"/>
      <c r="DMX615" s="18"/>
      <c r="DMY615" s="18"/>
      <c r="DMZ615" s="18"/>
      <c r="DNA615" s="18"/>
      <c r="DNB615" s="18"/>
      <c r="DNC615" s="18"/>
      <c r="DND615" s="18"/>
      <c r="DNE615" s="18"/>
      <c r="DNF615" s="18"/>
      <c r="DNG615" s="18"/>
      <c r="DNH615" s="18"/>
      <c r="DNI615" s="18"/>
      <c r="DNJ615" s="18"/>
      <c r="DNK615" s="18"/>
      <c r="DNL615" s="18"/>
      <c r="DNM615" s="18"/>
      <c r="DNN615" s="18"/>
      <c r="DNO615" s="18"/>
      <c r="DNP615" s="18"/>
      <c r="DNQ615" s="18"/>
      <c r="DNR615" s="18"/>
      <c r="DNS615" s="18"/>
      <c r="DNT615" s="18"/>
      <c r="DNU615" s="18"/>
      <c r="DNV615" s="18"/>
      <c r="DNW615" s="18"/>
      <c r="DNX615" s="18"/>
      <c r="DNY615" s="18"/>
      <c r="DNZ615" s="18"/>
      <c r="DOA615" s="18"/>
      <c r="DOB615" s="18"/>
      <c r="DOC615" s="18"/>
      <c r="DOD615" s="18"/>
      <c r="DOE615" s="18"/>
      <c r="DOF615" s="18"/>
      <c r="DOG615" s="18"/>
      <c r="DOH615" s="18"/>
      <c r="DOI615" s="18"/>
      <c r="DOJ615" s="18"/>
      <c r="DOK615" s="18"/>
      <c r="DOL615" s="18"/>
      <c r="DOM615" s="18"/>
      <c r="DON615" s="18"/>
      <c r="DOO615" s="18"/>
      <c r="DOP615" s="18"/>
      <c r="DOQ615" s="18"/>
      <c r="DOR615" s="18"/>
      <c r="DOS615" s="18"/>
      <c r="DOT615" s="18"/>
      <c r="DOU615" s="18"/>
      <c r="DOV615" s="18"/>
      <c r="DOW615" s="18"/>
      <c r="DOX615" s="18"/>
      <c r="DOY615" s="18"/>
      <c r="DOZ615" s="18"/>
      <c r="DPA615" s="18"/>
      <c r="DPB615" s="18"/>
      <c r="DPC615" s="18"/>
      <c r="DPD615" s="18"/>
      <c r="DPE615" s="18"/>
      <c r="DPF615" s="18"/>
      <c r="DPG615" s="18"/>
      <c r="DPH615" s="18"/>
      <c r="DPI615" s="18"/>
      <c r="DPJ615" s="18"/>
      <c r="DPK615" s="18"/>
      <c r="DPL615" s="18"/>
      <c r="DPM615" s="18"/>
      <c r="DPN615" s="18"/>
      <c r="DPO615" s="18"/>
      <c r="DPP615" s="18"/>
      <c r="DPQ615" s="18"/>
      <c r="DPR615" s="18"/>
      <c r="DPS615" s="18"/>
      <c r="DPT615" s="18"/>
      <c r="DPU615" s="18"/>
      <c r="DPV615" s="18"/>
      <c r="DPW615" s="18"/>
      <c r="DPX615" s="18"/>
      <c r="DPY615" s="18"/>
      <c r="DPZ615" s="18"/>
      <c r="DQA615" s="18"/>
      <c r="DQB615" s="18"/>
      <c r="DQC615" s="18"/>
      <c r="DQD615" s="18"/>
      <c r="DQE615" s="18"/>
      <c r="DQF615" s="18"/>
      <c r="DQG615" s="18"/>
      <c r="DQH615" s="18"/>
      <c r="DQI615" s="18"/>
      <c r="DQJ615" s="18"/>
      <c r="DQK615" s="18"/>
      <c r="DQL615" s="18"/>
      <c r="DQM615" s="18"/>
      <c r="DQN615" s="18"/>
      <c r="DQO615" s="18"/>
      <c r="DQP615" s="18"/>
      <c r="DQQ615" s="18"/>
      <c r="DQR615" s="18"/>
      <c r="DQS615" s="18"/>
      <c r="DQT615" s="18"/>
      <c r="DQU615" s="18"/>
      <c r="DQV615" s="18"/>
      <c r="DQW615" s="18"/>
      <c r="DQX615" s="18"/>
      <c r="DQY615" s="18"/>
      <c r="DQZ615" s="18"/>
      <c r="DRA615" s="18"/>
      <c r="DRB615" s="18"/>
      <c r="DRC615" s="18"/>
      <c r="DRD615" s="18"/>
      <c r="DRE615" s="18"/>
      <c r="DRF615" s="18"/>
      <c r="DRG615" s="18"/>
      <c r="DRH615" s="18"/>
      <c r="DRI615" s="18"/>
      <c r="DRJ615" s="18"/>
      <c r="DRK615" s="18"/>
      <c r="DRL615" s="18"/>
      <c r="DRM615" s="18"/>
      <c r="DRN615" s="18"/>
      <c r="DRO615" s="18"/>
      <c r="DRP615" s="18"/>
      <c r="DRQ615" s="18"/>
      <c r="DRR615" s="18"/>
      <c r="DRS615" s="18"/>
      <c r="DRT615" s="18"/>
      <c r="DRU615" s="18"/>
      <c r="DRV615" s="18"/>
      <c r="DRW615" s="18"/>
      <c r="DRX615" s="18"/>
      <c r="DRY615" s="18"/>
      <c r="DRZ615" s="18"/>
      <c r="DSA615" s="18"/>
      <c r="DSB615" s="18"/>
      <c r="DSC615" s="18"/>
      <c r="DSD615" s="18"/>
      <c r="DSE615" s="18"/>
      <c r="DSF615" s="18"/>
      <c r="DSG615" s="18"/>
      <c r="DSH615" s="18"/>
      <c r="DSI615" s="18"/>
      <c r="DSJ615" s="18"/>
      <c r="DSK615" s="18"/>
      <c r="DSL615" s="18"/>
      <c r="DSM615" s="18"/>
      <c r="DSN615" s="18"/>
      <c r="DSO615" s="18"/>
      <c r="DSP615" s="18"/>
      <c r="DSQ615" s="18"/>
      <c r="DSR615" s="18"/>
      <c r="DSS615" s="18"/>
      <c r="DST615" s="18"/>
      <c r="DSU615" s="18"/>
      <c r="DSV615" s="18"/>
      <c r="DSW615" s="18"/>
      <c r="DSX615" s="18"/>
      <c r="DSY615" s="18"/>
      <c r="DSZ615" s="18"/>
      <c r="DTA615" s="18"/>
      <c r="DTB615" s="18"/>
      <c r="DTC615" s="18"/>
      <c r="DTD615" s="18"/>
      <c r="DTE615" s="18"/>
      <c r="DTF615" s="18"/>
      <c r="DTG615" s="18"/>
      <c r="DTH615" s="18"/>
      <c r="DTI615" s="18"/>
      <c r="DTJ615" s="18"/>
      <c r="DTK615" s="18"/>
      <c r="DTL615" s="18"/>
      <c r="DTM615" s="18"/>
      <c r="DTN615" s="18"/>
      <c r="DTO615" s="18"/>
      <c r="DTP615" s="18"/>
      <c r="DTQ615" s="18"/>
      <c r="DTR615" s="18"/>
      <c r="DTS615" s="18"/>
      <c r="DTT615" s="18"/>
      <c r="DTU615" s="18"/>
      <c r="DTV615" s="18"/>
      <c r="DTW615" s="18"/>
      <c r="DTX615" s="18"/>
      <c r="DTY615" s="18"/>
      <c r="DTZ615" s="18"/>
      <c r="DUA615" s="18"/>
      <c r="DUB615" s="18"/>
      <c r="DUC615" s="18"/>
      <c r="DUD615" s="18"/>
      <c r="DUE615" s="18"/>
      <c r="DUF615" s="18"/>
      <c r="DUG615" s="18"/>
      <c r="DUH615" s="18"/>
      <c r="DUI615" s="18"/>
      <c r="DUJ615" s="18"/>
      <c r="DUK615" s="18"/>
      <c r="DUL615" s="18"/>
      <c r="DUM615" s="18"/>
      <c r="DUN615" s="18"/>
      <c r="DUO615" s="18"/>
      <c r="DUP615" s="18"/>
      <c r="DUQ615" s="18"/>
      <c r="DUR615" s="18"/>
      <c r="DUS615" s="18"/>
      <c r="DUT615" s="18"/>
      <c r="DUU615" s="18"/>
      <c r="DUV615" s="18"/>
      <c r="DUW615" s="18"/>
      <c r="DUX615" s="18"/>
      <c r="DUY615" s="18"/>
      <c r="DUZ615" s="18"/>
      <c r="DVA615" s="18"/>
      <c r="DVB615" s="18"/>
      <c r="DVC615" s="18"/>
      <c r="DVD615" s="18"/>
      <c r="DVE615" s="18"/>
      <c r="DVF615" s="18"/>
      <c r="DVG615" s="18"/>
      <c r="DVH615" s="18"/>
      <c r="DVI615" s="18"/>
      <c r="DVJ615" s="18"/>
      <c r="DVK615" s="18"/>
      <c r="DVL615" s="18"/>
      <c r="DVM615" s="18"/>
      <c r="DVN615" s="18"/>
      <c r="DVO615" s="18"/>
      <c r="DVP615" s="18"/>
      <c r="DVQ615" s="18"/>
      <c r="DVR615" s="18"/>
      <c r="DVS615" s="18"/>
      <c r="DVT615" s="18"/>
      <c r="DVU615" s="18"/>
      <c r="DVV615" s="18"/>
      <c r="DVW615" s="18"/>
      <c r="DVX615" s="18"/>
      <c r="DVY615" s="18"/>
      <c r="DVZ615" s="18"/>
      <c r="DWA615" s="18"/>
      <c r="DWB615" s="18"/>
      <c r="DWC615" s="18"/>
      <c r="DWD615" s="18"/>
      <c r="DWE615" s="18"/>
      <c r="DWF615" s="18"/>
      <c r="DWG615" s="18"/>
      <c r="DWH615" s="18"/>
      <c r="DWI615" s="18"/>
      <c r="DWJ615" s="18"/>
      <c r="DWK615" s="18"/>
      <c r="DWL615" s="18"/>
      <c r="DWM615" s="18"/>
      <c r="DWN615" s="18"/>
      <c r="DWO615" s="18"/>
      <c r="DWP615" s="18"/>
      <c r="DWQ615" s="18"/>
      <c r="DWR615" s="18"/>
      <c r="DWS615" s="18"/>
      <c r="DWT615" s="18"/>
      <c r="DWU615" s="18"/>
      <c r="DWV615" s="18"/>
      <c r="DWW615" s="18"/>
      <c r="DWX615" s="18"/>
      <c r="DWY615" s="18"/>
      <c r="DWZ615" s="18"/>
      <c r="DXA615" s="18"/>
      <c r="DXB615" s="18"/>
      <c r="DXC615" s="18"/>
      <c r="DXD615" s="18"/>
      <c r="DXE615" s="18"/>
      <c r="DXF615" s="18"/>
      <c r="DXG615" s="18"/>
      <c r="DXH615" s="18"/>
      <c r="DXI615" s="18"/>
      <c r="DXJ615" s="18"/>
      <c r="DXK615" s="18"/>
      <c r="DXL615" s="18"/>
      <c r="DXM615" s="18"/>
      <c r="DXN615" s="18"/>
      <c r="DXO615" s="18"/>
      <c r="DXP615" s="18"/>
      <c r="DXQ615" s="18"/>
      <c r="DXR615" s="18"/>
      <c r="DXS615" s="18"/>
      <c r="DXT615" s="18"/>
      <c r="DXU615" s="18"/>
      <c r="DXV615" s="18"/>
      <c r="DXW615" s="18"/>
      <c r="DXX615" s="18"/>
      <c r="DXY615" s="18"/>
      <c r="DXZ615" s="18"/>
      <c r="DYA615" s="18"/>
      <c r="DYB615" s="18"/>
      <c r="DYC615" s="18"/>
      <c r="DYD615" s="18"/>
      <c r="DYE615" s="18"/>
      <c r="DYF615" s="18"/>
      <c r="DYG615" s="18"/>
      <c r="DYH615" s="18"/>
      <c r="DYI615" s="18"/>
      <c r="DYJ615" s="18"/>
      <c r="DYK615" s="18"/>
      <c r="DYL615" s="18"/>
      <c r="DYM615" s="18"/>
      <c r="DYN615" s="18"/>
      <c r="DYO615" s="18"/>
      <c r="DYP615" s="18"/>
      <c r="DYQ615" s="18"/>
      <c r="DYR615" s="18"/>
      <c r="DYS615" s="18"/>
      <c r="DYT615" s="18"/>
      <c r="DYU615" s="18"/>
      <c r="DYV615" s="18"/>
      <c r="DYW615" s="18"/>
      <c r="DYX615" s="18"/>
      <c r="DYY615" s="18"/>
      <c r="DYZ615" s="18"/>
      <c r="DZA615" s="18"/>
      <c r="DZB615" s="18"/>
      <c r="DZC615" s="18"/>
      <c r="DZD615" s="18"/>
      <c r="DZE615" s="18"/>
      <c r="DZF615" s="18"/>
      <c r="DZG615" s="18"/>
      <c r="DZH615" s="18"/>
      <c r="DZI615" s="18"/>
      <c r="DZJ615" s="18"/>
      <c r="DZK615" s="18"/>
      <c r="DZL615" s="18"/>
      <c r="DZM615" s="18"/>
      <c r="DZN615" s="18"/>
      <c r="DZO615" s="18"/>
      <c r="DZP615" s="18"/>
      <c r="DZQ615" s="18"/>
      <c r="DZR615" s="18"/>
      <c r="DZS615" s="18"/>
      <c r="DZT615" s="18"/>
      <c r="DZU615" s="18"/>
      <c r="DZV615" s="18"/>
      <c r="DZW615" s="18"/>
      <c r="DZX615" s="18"/>
      <c r="DZY615" s="18"/>
      <c r="DZZ615" s="18"/>
      <c r="EAA615" s="18"/>
      <c r="EAB615" s="18"/>
      <c r="EAC615" s="18"/>
      <c r="EAD615" s="18"/>
      <c r="EAE615" s="18"/>
      <c r="EAF615" s="18"/>
      <c r="EAG615" s="18"/>
      <c r="EAH615" s="18"/>
      <c r="EAI615" s="18"/>
      <c r="EAJ615" s="18"/>
      <c r="EAK615" s="18"/>
      <c r="EAL615" s="18"/>
      <c r="EAM615" s="18"/>
      <c r="EAN615" s="18"/>
      <c r="EAO615" s="18"/>
      <c r="EAP615" s="18"/>
      <c r="EAQ615" s="18"/>
      <c r="EAR615" s="18"/>
      <c r="EAS615" s="18"/>
      <c r="EAT615" s="18"/>
      <c r="EAU615" s="18"/>
      <c r="EAV615" s="18"/>
      <c r="EAW615" s="18"/>
      <c r="EAX615" s="18"/>
      <c r="EAY615" s="18"/>
      <c r="EAZ615" s="18"/>
      <c r="EBA615" s="18"/>
      <c r="EBB615" s="18"/>
      <c r="EBC615" s="18"/>
      <c r="EBD615" s="18"/>
      <c r="EBE615" s="18"/>
      <c r="EBF615" s="18"/>
      <c r="EBG615" s="18"/>
      <c r="EBH615" s="18"/>
      <c r="EBI615" s="18"/>
      <c r="EBJ615" s="18"/>
      <c r="EBK615" s="18"/>
      <c r="EBL615" s="18"/>
      <c r="EBM615" s="18"/>
      <c r="EBN615" s="18"/>
      <c r="EBO615" s="18"/>
      <c r="EBP615" s="18"/>
      <c r="EBQ615" s="18"/>
      <c r="EBR615" s="18"/>
      <c r="EBS615" s="18"/>
      <c r="EBT615" s="18"/>
      <c r="EBU615" s="18"/>
      <c r="EBV615" s="18"/>
      <c r="EBW615" s="18"/>
      <c r="EBX615" s="18"/>
      <c r="EBY615" s="18"/>
      <c r="EBZ615" s="18"/>
      <c r="ECA615" s="18"/>
      <c r="ECB615" s="18"/>
      <c r="ECC615" s="18"/>
      <c r="ECD615" s="18"/>
      <c r="ECE615" s="18"/>
      <c r="ECF615" s="18"/>
      <c r="ECG615" s="18"/>
      <c r="ECH615" s="18"/>
      <c r="ECI615" s="18"/>
      <c r="ECJ615" s="18"/>
      <c r="ECK615" s="18"/>
      <c r="ECL615" s="18"/>
      <c r="ECM615" s="18"/>
      <c r="ECN615" s="18"/>
      <c r="ECO615" s="18"/>
      <c r="ECP615" s="18"/>
      <c r="ECQ615" s="18"/>
      <c r="ECR615" s="18"/>
      <c r="ECS615" s="18"/>
      <c r="ECT615" s="18"/>
      <c r="ECU615" s="18"/>
      <c r="ECV615" s="18"/>
      <c r="ECW615" s="18"/>
      <c r="ECX615" s="18"/>
      <c r="ECY615" s="18"/>
      <c r="ECZ615" s="18"/>
      <c r="EDA615" s="18"/>
      <c r="EDB615" s="18"/>
      <c r="EDC615" s="18"/>
      <c r="EDD615" s="18"/>
      <c r="EDE615" s="18"/>
      <c r="EDF615" s="18"/>
      <c r="EDG615" s="18"/>
      <c r="EDH615" s="18"/>
      <c r="EDI615" s="18"/>
      <c r="EDJ615" s="18"/>
      <c r="EDK615" s="18"/>
      <c r="EDL615" s="18"/>
      <c r="EDM615" s="18"/>
      <c r="EDN615" s="18"/>
      <c r="EDO615" s="18"/>
      <c r="EDP615" s="18"/>
      <c r="EDQ615" s="18"/>
      <c r="EDR615" s="18"/>
      <c r="EDS615" s="18"/>
      <c r="EDT615" s="18"/>
      <c r="EDU615" s="18"/>
      <c r="EDV615" s="18"/>
      <c r="EDW615" s="18"/>
      <c r="EDX615" s="18"/>
      <c r="EDY615" s="18"/>
      <c r="EDZ615" s="18"/>
      <c r="EEA615" s="18"/>
      <c r="EEB615" s="18"/>
      <c r="EEC615" s="18"/>
      <c r="EED615" s="18"/>
      <c r="EEE615" s="18"/>
      <c r="EEF615" s="18"/>
      <c r="EEG615" s="18"/>
      <c r="EEH615" s="18"/>
      <c r="EEI615" s="18"/>
      <c r="EEJ615" s="18"/>
      <c r="EEK615" s="18"/>
      <c r="EEL615" s="18"/>
      <c r="EEM615" s="18"/>
      <c r="EEN615" s="18"/>
      <c r="EEO615" s="18"/>
      <c r="EEP615" s="18"/>
      <c r="EEQ615" s="18"/>
      <c r="EER615" s="18"/>
      <c r="EES615" s="18"/>
      <c r="EET615" s="18"/>
      <c r="EEU615" s="18"/>
      <c r="EEV615" s="18"/>
      <c r="EEW615" s="18"/>
      <c r="EEX615" s="18"/>
      <c r="EEY615" s="18"/>
      <c r="EEZ615" s="18"/>
      <c r="EFA615" s="18"/>
      <c r="EFB615" s="18"/>
      <c r="EFC615" s="18"/>
      <c r="EFD615" s="18"/>
      <c r="EFE615" s="18"/>
      <c r="EFF615" s="18"/>
      <c r="EFG615" s="18"/>
      <c r="EFH615" s="18"/>
      <c r="EFI615" s="18"/>
      <c r="EFJ615" s="18"/>
      <c r="EFK615" s="18"/>
      <c r="EFL615" s="18"/>
      <c r="EFM615" s="18"/>
      <c r="EFN615" s="18"/>
      <c r="EFO615" s="18"/>
      <c r="EFP615" s="18"/>
      <c r="EFQ615" s="18"/>
      <c r="EFR615" s="18"/>
      <c r="EFS615" s="18"/>
      <c r="EFT615" s="18"/>
      <c r="EFU615" s="18"/>
      <c r="EFV615" s="18"/>
      <c r="EFW615" s="18"/>
      <c r="EFX615" s="18"/>
      <c r="EFY615" s="18"/>
      <c r="EFZ615" s="18"/>
      <c r="EGA615" s="18"/>
      <c r="EGB615" s="18"/>
      <c r="EGC615" s="18"/>
      <c r="EGD615" s="18"/>
      <c r="EGE615" s="18"/>
      <c r="EGF615" s="18"/>
      <c r="EGG615" s="18"/>
      <c r="EGH615" s="18"/>
      <c r="EGI615" s="18"/>
      <c r="EGJ615" s="18"/>
      <c r="EGK615" s="18"/>
      <c r="EGL615" s="18"/>
      <c r="EGM615" s="18"/>
      <c r="EGN615" s="18"/>
      <c r="EGO615" s="18"/>
      <c r="EGP615" s="18"/>
      <c r="EGQ615" s="18"/>
      <c r="EGR615" s="18"/>
      <c r="EGS615" s="18"/>
      <c r="EGT615" s="18"/>
      <c r="EGU615" s="18"/>
      <c r="EGV615" s="18"/>
      <c r="EGW615" s="18"/>
      <c r="EGX615" s="18"/>
      <c r="EGY615" s="18"/>
      <c r="EGZ615" s="18"/>
      <c r="EHA615" s="18"/>
      <c r="EHB615" s="18"/>
      <c r="EHC615" s="18"/>
      <c r="EHD615" s="18"/>
      <c r="EHE615" s="18"/>
      <c r="EHF615" s="18"/>
      <c r="EHG615" s="18"/>
      <c r="EHH615" s="18"/>
      <c r="EHI615" s="18"/>
      <c r="EHJ615" s="18"/>
      <c r="EHK615" s="18"/>
      <c r="EHL615" s="18"/>
      <c r="EHM615" s="18"/>
      <c r="EHN615" s="18"/>
      <c r="EHO615" s="18"/>
      <c r="EHP615" s="18"/>
      <c r="EHQ615" s="18"/>
      <c r="EHR615" s="18"/>
      <c r="EHS615" s="18"/>
      <c r="EHT615" s="18"/>
      <c r="EHU615" s="18"/>
      <c r="EHV615" s="18"/>
      <c r="EHW615" s="18"/>
      <c r="EHX615" s="18"/>
      <c r="EHY615" s="18"/>
      <c r="EHZ615" s="18"/>
      <c r="EIA615" s="18"/>
      <c r="EIB615" s="18"/>
      <c r="EIC615" s="18"/>
      <c r="EID615" s="18"/>
      <c r="EIE615" s="18"/>
      <c r="EIF615" s="18"/>
      <c r="EIG615" s="18"/>
      <c r="EIH615" s="18"/>
      <c r="EII615" s="18"/>
      <c r="EIJ615" s="18"/>
      <c r="EIK615" s="18"/>
      <c r="EIL615" s="18"/>
      <c r="EIM615" s="18"/>
      <c r="EIN615" s="18"/>
      <c r="EIO615" s="18"/>
      <c r="EIP615" s="18"/>
      <c r="EIQ615" s="18"/>
      <c r="EIR615" s="18"/>
      <c r="EIS615" s="18"/>
      <c r="EIT615" s="18"/>
      <c r="EIU615" s="18"/>
      <c r="EIV615" s="18"/>
      <c r="EIW615" s="18"/>
      <c r="EIX615" s="18"/>
      <c r="EIY615" s="18"/>
      <c r="EIZ615" s="18"/>
      <c r="EJA615" s="18"/>
      <c r="EJB615" s="18"/>
      <c r="EJC615" s="18"/>
      <c r="EJD615" s="18"/>
      <c r="EJE615" s="18"/>
      <c r="EJF615" s="18"/>
      <c r="EJG615" s="18"/>
      <c r="EJH615" s="18"/>
      <c r="EJI615" s="18"/>
      <c r="EJJ615" s="18"/>
      <c r="EJK615" s="18"/>
      <c r="EJL615" s="18"/>
      <c r="EJM615" s="18"/>
      <c r="EJN615" s="18"/>
      <c r="EJO615" s="18"/>
      <c r="EJP615" s="18"/>
      <c r="EJQ615" s="18"/>
      <c r="EJR615" s="18"/>
      <c r="EJS615" s="18"/>
      <c r="EJT615" s="18"/>
      <c r="EJU615" s="18"/>
      <c r="EJV615" s="18"/>
      <c r="EJW615" s="18"/>
      <c r="EJX615" s="18"/>
      <c r="EJY615" s="18"/>
      <c r="EJZ615" s="18"/>
      <c r="EKA615" s="18"/>
      <c r="EKB615" s="18"/>
      <c r="EKC615" s="18"/>
      <c r="EKD615" s="18"/>
      <c r="EKE615" s="18"/>
      <c r="EKF615" s="18"/>
      <c r="EKG615" s="18"/>
      <c r="EKH615" s="18"/>
      <c r="EKI615" s="18"/>
      <c r="EKJ615" s="18"/>
      <c r="EKK615" s="18"/>
      <c r="EKL615" s="18"/>
      <c r="EKM615" s="18"/>
      <c r="EKN615" s="18"/>
      <c r="EKO615" s="18"/>
      <c r="EKP615" s="18"/>
      <c r="EKQ615" s="18"/>
      <c r="EKR615" s="18"/>
      <c r="EKS615" s="18"/>
      <c r="EKT615" s="18"/>
      <c r="EKU615" s="18"/>
      <c r="EKV615" s="18"/>
      <c r="EKW615" s="18"/>
      <c r="EKX615" s="18"/>
      <c r="EKY615" s="18"/>
      <c r="EKZ615" s="18"/>
      <c r="ELA615" s="18"/>
      <c r="ELB615" s="18"/>
      <c r="ELC615" s="18"/>
      <c r="ELD615" s="18"/>
      <c r="ELE615" s="18"/>
      <c r="ELF615" s="18"/>
      <c r="ELG615" s="18"/>
      <c r="ELH615" s="18"/>
      <c r="ELI615" s="18"/>
      <c r="ELJ615" s="18"/>
      <c r="ELK615" s="18"/>
      <c r="ELL615" s="18"/>
      <c r="ELM615" s="18"/>
      <c r="ELN615" s="18"/>
      <c r="ELO615" s="18"/>
      <c r="ELP615" s="18"/>
      <c r="ELQ615" s="18"/>
      <c r="ELR615" s="18"/>
      <c r="ELS615" s="18"/>
      <c r="ELT615" s="18"/>
      <c r="ELU615" s="18"/>
      <c r="ELV615" s="18"/>
      <c r="ELW615" s="18"/>
      <c r="ELX615" s="18"/>
      <c r="ELY615" s="18"/>
      <c r="ELZ615" s="18"/>
      <c r="EMA615" s="18"/>
      <c r="EMB615" s="18"/>
      <c r="EMC615" s="18"/>
      <c r="EMD615" s="18"/>
      <c r="EME615" s="18"/>
      <c r="EMF615" s="18"/>
      <c r="EMG615" s="18"/>
      <c r="EMH615" s="18"/>
      <c r="EMI615" s="18"/>
      <c r="EMJ615" s="18"/>
      <c r="EMK615" s="18"/>
      <c r="EML615" s="18"/>
      <c r="EMM615" s="18"/>
      <c r="EMN615" s="18"/>
      <c r="EMO615" s="18"/>
      <c r="EMP615" s="18"/>
      <c r="EMQ615" s="18"/>
      <c r="EMR615" s="18"/>
      <c r="EMS615" s="18"/>
      <c r="EMT615" s="18"/>
      <c r="EMU615" s="18"/>
      <c r="EMV615" s="18"/>
      <c r="EMW615" s="18"/>
      <c r="EMX615" s="18"/>
      <c r="EMY615" s="18"/>
      <c r="EMZ615" s="18"/>
      <c r="ENA615" s="18"/>
      <c r="ENB615" s="18"/>
      <c r="ENC615" s="18"/>
      <c r="END615" s="18"/>
      <c r="ENE615" s="18"/>
      <c r="ENF615" s="18"/>
      <c r="ENG615" s="18"/>
      <c r="ENH615" s="18"/>
      <c r="ENI615" s="18"/>
      <c r="ENJ615" s="18"/>
      <c r="ENK615" s="18"/>
      <c r="ENL615" s="18"/>
      <c r="ENM615" s="18"/>
      <c r="ENN615" s="18"/>
      <c r="ENO615" s="18"/>
      <c r="ENP615" s="18"/>
      <c r="ENQ615" s="18"/>
      <c r="ENR615" s="18"/>
      <c r="ENS615" s="18"/>
      <c r="ENT615" s="18"/>
      <c r="ENU615" s="18"/>
      <c r="ENV615" s="18"/>
      <c r="ENW615" s="18"/>
      <c r="ENX615" s="18"/>
      <c r="ENY615" s="18"/>
      <c r="ENZ615" s="18"/>
      <c r="EOA615" s="18"/>
      <c r="EOB615" s="18"/>
      <c r="EOC615" s="18"/>
      <c r="EOD615" s="18"/>
      <c r="EOE615" s="18"/>
      <c r="EOF615" s="18"/>
      <c r="EOG615" s="18"/>
      <c r="EOH615" s="18"/>
      <c r="EOI615" s="18"/>
      <c r="EOJ615" s="18"/>
      <c r="EOK615" s="18"/>
      <c r="EOL615" s="18"/>
      <c r="EOM615" s="18"/>
      <c r="EON615" s="18"/>
      <c r="EOO615" s="18"/>
      <c r="EOP615" s="18"/>
      <c r="EOQ615" s="18"/>
      <c r="EOR615" s="18"/>
      <c r="EOS615" s="18"/>
      <c r="EOT615" s="18"/>
      <c r="EOU615" s="18"/>
      <c r="EOV615" s="18"/>
      <c r="EOW615" s="18"/>
      <c r="EOX615" s="18"/>
      <c r="EOY615" s="18"/>
      <c r="EOZ615" s="18"/>
      <c r="EPA615" s="18"/>
      <c r="EPB615" s="18"/>
      <c r="EPC615" s="18"/>
      <c r="EPD615" s="18"/>
      <c r="EPE615" s="18"/>
      <c r="EPF615" s="18"/>
      <c r="EPG615" s="18"/>
      <c r="EPH615" s="18"/>
      <c r="EPI615" s="18"/>
      <c r="EPJ615" s="18"/>
      <c r="EPK615" s="18"/>
      <c r="EPL615" s="18"/>
      <c r="EPM615" s="18"/>
      <c r="EPN615" s="18"/>
      <c r="EPO615" s="18"/>
      <c r="EPP615" s="18"/>
      <c r="EPQ615" s="18"/>
      <c r="EPR615" s="18"/>
      <c r="EPS615" s="18"/>
      <c r="EPT615" s="18"/>
      <c r="EPU615" s="18"/>
      <c r="EPV615" s="18"/>
      <c r="EPW615" s="18"/>
      <c r="EPX615" s="18"/>
      <c r="EPY615" s="18"/>
      <c r="EPZ615" s="18"/>
      <c r="EQA615" s="18"/>
      <c r="EQB615" s="18"/>
      <c r="EQC615" s="18"/>
      <c r="EQD615" s="18"/>
      <c r="EQE615" s="18"/>
      <c r="EQF615" s="18"/>
      <c r="EQG615" s="18"/>
      <c r="EQH615" s="18"/>
      <c r="EQI615" s="18"/>
      <c r="EQJ615" s="18"/>
      <c r="EQK615" s="18"/>
      <c r="EQL615" s="18"/>
      <c r="EQM615" s="18"/>
      <c r="EQN615" s="18"/>
      <c r="EQO615" s="18"/>
      <c r="EQP615" s="18"/>
      <c r="EQQ615" s="18"/>
      <c r="EQR615" s="18"/>
      <c r="EQS615" s="18"/>
      <c r="EQT615" s="18"/>
      <c r="EQU615" s="18"/>
      <c r="EQV615" s="18"/>
      <c r="EQW615" s="18"/>
      <c r="EQX615" s="18"/>
      <c r="EQY615" s="18"/>
      <c r="EQZ615" s="18"/>
      <c r="ERA615" s="18"/>
      <c r="ERB615" s="18"/>
      <c r="ERC615" s="18"/>
      <c r="ERD615" s="18"/>
      <c r="ERE615" s="18"/>
      <c r="ERF615" s="18"/>
      <c r="ERG615" s="18"/>
      <c r="ERH615" s="18"/>
      <c r="ERI615" s="18"/>
      <c r="ERJ615" s="18"/>
      <c r="ERK615" s="18"/>
      <c r="ERL615" s="18"/>
      <c r="ERM615" s="18"/>
      <c r="ERN615" s="18"/>
      <c r="ERO615" s="18"/>
      <c r="ERP615" s="18"/>
      <c r="ERQ615" s="18"/>
      <c r="ERR615" s="18"/>
      <c r="ERS615" s="18"/>
      <c r="ERT615" s="18"/>
      <c r="ERU615" s="18"/>
      <c r="ERV615" s="18"/>
      <c r="ERW615" s="18"/>
      <c r="ERX615" s="18"/>
      <c r="ERY615" s="18"/>
      <c r="ERZ615" s="18"/>
      <c r="ESA615" s="18"/>
      <c r="ESB615" s="18"/>
      <c r="ESC615" s="18"/>
      <c r="ESD615" s="18"/>
      <c r="ESE615" s="18"/>
      <c r="ESF615" s="18"/>
      <c r="ESG615" s="18"/>
      <c r="ESH615" s="18"/>
      <c r="ESI615" s="18"/>
      <c r="ESJ615" s="18"/>
      <c r="ESK615" s="18"/>
      <c r="ESL615" s="18"/>
      <c r="ESM615" s="18"/>
      <c r="ESN615" s="18"/>
      <c r="ESO615" s="18"/>
      <c r="ESP615" s="18"/>
      <c r="ESQ615" s="18"/>
      <c r="ESR615" s="18"/>
      <c r="ESS615" s="18"/>
      <c r="EST615" s="18"/>
      <c r="ESU615" s="18"/>
      <c r="ESV615" s="18"/>
      <c r="ESW615" s="18"/>
      <c r="ESX615" s="18"/>
      <c r="ESY615" s="18"/>
      <c r="ESZ615" s="18"/>
      <c r="ETA615" s="18"/>
      <c r="ETB615" s="18"/>
      <c r="ETC615" s="18"/>
      <c r="ETD615" s="18"/>
      <c r="ETE615" s="18"/>
      <c r="ETF615" s="18"/>
      <c r="ETG615" s="18"/>
      <c r="ETH615" s="18"/>
      <c r="ETI615" s="18"/>
      <c r="ETJ615" s="18"/>
      <c r="ETK615" s="18"/>
      <c r="ETL615" s="18"/>
      <c r="ETM615" s="18"/>
      <c r="ETN615" s="18"/>
      <c r="ETO615" s="18"/>
      <c r="ETP615" s="18"/>
      <c r="ETQ615" s="18"/>
      <c r="ETR615" s="18"/>
      <c r="ETS615" s="18"/>
      <c r="ETT615" s="18"/>
      <c r="ETU615" s="18"/>
      <c r="ETV615" s="18"/>
      <c r="ETW615" s="18"/>
      <c r="ETX615" s="18"/>
      <c r="ETY615" s="18"/>
      <c r="ETZ615" s="18"/>
      <c r="EUA615" s="18"/>
      <c r="EUB615" s="18"/>
      <c r="EUC615" s="18"/>
      <c r="EUD615" s="18"/>
      <c r="EUE615" s="18"/>
      <c r="EUF615" s="18"/>
      <c r="EUG615" s="18"/>
      <c r="EUH615" s="18"/>
      <c r="EUI615" s="18"/>
      <c r="EUJ615" s="18"/>
      <c r="EUK615" s="18"/>
      <c r="EUL615" s="18"/>
      <c r="EUM615" s="18"/>
      <c r="EUN615" s="18"/>
      <c r="EUO615" s="18"/>
      <c r="EUP615" s="18"/>
      <c r="EUQ615" s="18"/>
      <c r="EUR615" s="18"/>
      <c r="EUS615" s="18"/>
      <c r="EUT615" s="18"/>
      <c r="EUU615" s="18"/>
      <c r="EUV615" s="18"/>
      <c r="EUW615" s="18"/>
      <c r="EUX615" s="18"/>
      <c r="EUY615" s="18"/>
      <c r="EUZ615" s="18"/>
      <c r="EVA615" s="18"/>
      <c r="EVB615" s="18"/>
      <c r="EVC615" s="18"/>
      <c r="EVD615" s="18"/>
      <c r="EVE615" s="18"/>
      <c r="EVF615" s="18"/>
      <c r="EVG615" s="18"/>
      <c r="EVH615" s="18"/>
      <c r="EVI615" s="18"/>
      <c r="EVJ615" s="18"/>
      <c r="EVK615" s="18"/>
      <c r="EVL615" s="18"/>
      <c r="EVM615" s="18"/>
      <c r="EVN615" s="18"/>
      <c r="EVO615" s="18"/>
      <c r="EVP615" s="18"/>
      <c r="EVQ615" s="18"/>
      <c r="EVR615" s="18"/>
      <c r="EVS615" s="18"/>
      <c r="EVT615" s="18"/>
      <c r="EVU615" s="18"/>
      <c r="EVV615" s="18"/>
      <c r="EVW615" s="18"/>
      <c r="EVX615" s="18"/>
      <c r="EVY615" s="18"/>
      <c r="EVZ615" s="18"/>
      <c r="EWA615" s="18"/>
      <c r="EWB615" s="18"/>
      <c r="EWC615" s="18"/>
      <c r="EWD615" s="18"/>
      <c r="EWE615" s="18"/>
      <c r="EWF615" s="18"/>
      <c r="EWG615" s="18"/>
      <c r="EWH615" s="18"/>
      <c r="EWI615" s="18"/>
      <c r="EWJ615" s="18"/>
      <c r="EWK615" s="18"/>
      <c r="EWL615" s="18"/>
      <c r="EWM615" s="18"/>
      <c r="EWN615" s="18"/>
      <c r="EWO615" s="18"/>
      <c r="EWP615" s="18"/>
      <c r="EWQ615" s="18"/>
      <c r="EWR615" s="18"/>
      <c r="EWS615" s="18"/>
      <c r="EWT615" s="18"/>
      <c r="EWU615" s="18"/>
      <c r="EWV615" s="18"/>
      <c r="EWW615" s="18"/>
      <c r="EWX615" s="18"/>
      <c r="EWY615" s="18"/>
      <c r="EWZ615" s="18"/>
      <c r="EXA615" s="18"/>
      <c r="EXB615" s="18"/>
      <c r="EXC615" s="18"/>
      <c r="EXD615" s="18"/>
      <c r="EXE615" s="18"/>
      <c r="EXF615" s="18"/>
      <c r="EXG615" s="18"/>
      <c r="EXH615" s="18"/>
      <c r="EXI615" s="18"/>
      <c r="EXJ615" s="18"/>
      <c r="EXK615" s="18"/>
      <c r="EXL615" s="18"/>
      <c r="EXM615" s="18"/>
      <c r="EXN615" s="18"/>
      <c r="EXO615" s="18"/>
      <c r="EXP615" s="18"/>
      <c r="EXQ615" s="18"/>
      <c r="EXR615" s="18"/>
      <c r="EXS615" s="18"/>
      <c r="EXT615" s="18"/>
      <c r="EXU615" s="18"/>
      <c r="EXV615" s="18"/>
      <c r="EXW615" s="18"/>
      <c r="EXX615" s="18"/>
      <c r="EXY615" s="18"/>
      <c r="EXZ615" s="18"/>
      <c r="EYA615" s="18"/>
      <c r="EYB615" s="18"/>
      <c r="EYC615" s="18"/>
      <c r="EYD615" s="18"/>
      <c r="EYE615" s="18"/>
      <c r="EYF615" s="18"/>
      <c r="EYG615" s="18"/>
      <c r="EYH615" s="18"/>
      <c r="EYI615" s="18"/>
      <c r="EYJ615" s="18"/>
      <c r="EYK615" s="18"/>
      <c r="EYL615" s="18"/>
      <c r="EYM615" s="18"/>
      <c r="EYN615" s="18"/>
      <c r="EYO615" s="18"/>
      <c r="EYP615" s="18"/>
      <c r="EYQ615" s="18"/>
      <c r="EYR615" s="18"/>
      <c r="EYS615" s="18"/>
      <c r="EYT615" s="18"/>
      <c r="EYU615" s="18"/>
      <c r="EYV615" s="18"/>
      <c r="EYW615" s="18"/>
      <c r="EYX615" s="18"/>
      <c r="EYY615" s="18"/>
      <c r="EYZ615" s="18"/>
      <c r="EZA615" s="18"/>
      <c r="EZB615" s="18"/>
      <c r="EZC615" s="18"/>
      <c r="EZD615" s="18"/>
      <c r="EZE615" s="18"/>
      <c r="EZF615" s="18"/>
      <c r="EZG615" s="18"/>
      <c r="EZH615" s="18"/>
      <c r="EZI615" s="18"/>
      <c r="EZJ615" s="18"/>
      <c r="EZK615" s="18"/>
      <c r="EZL615" s="18"/>
      <c r="EZM615" s="18"/>
      <c r="EZN615" s="18"/>
      <c r="EZO615" s="18"/>
      <c r="EZP615" s="18"/>
      <c r="EZQ615" s="18"/>
      <c r="EZR615" s="18"/>
      <c r="EZS615" s="18"/>
      <c r="EZT615" s="18"/>
      <c r="EZU615" s="18"/>
      <c r="EZV615" s="18"/>
      <c r="EZW615" s="18"/>
      <c r="EZX615" s="18"/>
      <c r="EZY615" s="18"/>
      <c r="EZZ615" s="18"/>
      <c r="FAA615" s="18"/>
      <c r="FAB615" s="18"/>
      <c r="FAC615" s="18"/>
      <c r="FAD615" s="18"/>
      <c r="FAE615" s="18"/>
      <c r="FAF615" s="18"/>
      <c r="FAG615" s="18"/>
      <c r="FAH615" s="18"/>
      <c r="FAI615" s="18"/>
      <c r="FAJ615" s="18"/>
      <c r="FAK615" s="18"/>
      <c r="FAL615" s="18"/>
      <c r="FAM615" s="18"/>
      <c r="FAN615" s="18"/>
      <c r="FAO615" s="18"/>
      <c r="FAP615" s="18"/>
      <c r="FAQ615" s="18"/>
      <c r="FAR615" s="18"/>
      <c r="FAS615" s="18"/>
      <c r="FAT615" s="18"/>
      <c r="FAU615" s="18"/>
      <c r="FAV615" s="18"/>
      <c r="FAW615" s="18"/>
      <c r="FAX615" s="18"/>
      <c r="FAY615" s="18"/>
      <c r="FAZ615" s="18"/>
      <c r="FBA615" s="18"/>
      <c r="FBB615" s="18"/>
      <c r="FBC615" s="18"/>
      <c r="FBD615" s="18"/>
      <c r="FBE615" s="18"/>
      <c r="FBF615" s="18"/>
      <c r="FBG615" s="18"/>
      <c r="FBH615" s="18"/>
      <c r="FBI615" s="18"/>
      <c r="FBJ615" s="18"/>
      <c r="FBK615" s="18"/>
      <c r="FBL615" s="18"/>
      <c r="FBM615" s="18"/>
      <c r="FBN615" s="18"/>
      <c r="FBO615" s="18"/>
      <c r="FBP615" s="18"/>
      <c r="FBQ615" s="18"/>
      <c r="FBR615" s="18"/>
      <c r="FBS615" s="18"/>
      <c r="FBT615" s="18"/>
      <c r="FBU615" s="18"/>
      <c r="FBV615" s="18"/>
      <c r="FBW615" s="18"/>
      <c r="FBX615" s="18"/>
      <c r="FBY615" s="18"/>
      <c r="FBZ615" s="18"/>
      <c r="FCA615" s="18"/>
      <c r="FCB615" s="18"/>
      <c r="FCC615" s="18"/>
      <c r="FCD615" s="18"/>
      <c r="FCE615" s="18"/>
      <c r="FCF615" s="18"/>
      <c r="FCG615" s="18"/>
      <c r="FCH615" s="18"/>
      <c r="FCI615" s="18"/>
      <c r="FCJ615" s="18"/>
      <c r="FCK615" s="18"/>
      <c r="FCL615" s="18"/>
      <c r="FCM615" s="18"/>
      <c r="FCN615" s="18"/>
      <c r="FCO615" s="18"/>
      <c r="FCP615" s="18"/>
      <c r="FCQ615" s="18"/>
      <c r="FCR615" s="18"/>
      <c r="FCS615" s="18"/>
      <c r="FCT615" s="18"/>
      <c r="FCU615" s="18"/>
      <c r="FCV615" s="18"/>
      <c r="FCW615" s="18"/>
      <c r="FCX615" s="18"/>
      <c r="FCY615" s="18"/>
      <c r="FCZ615" s="18"/>
      <c r="FDA615" s="18"/>
      <c r="FDB615" s="18"/>
      <c r="FDC615" s="18"/>
      <c r="FDD615" s="18"/>
      <c r="FDE615" s="18"/>
      <c r="FDF615" s="18"/>
      <c r="FDG615" s="18"/>
      <c r="FDH615" s="18"/>
      <c r="FDI615" s="18"/>
      <c r="FDJ615" s="18"/>
      <c r="FDK615" s="18"/>
      <c r="FDL615" s="18"/>
      <c r="FDM615" s="18"/>
      <c r="FDN615" s="18"/>
      <c r="FDO615" s="18"/>
      <c r="FDP615" s="18"/>
      <c r="FDQ615" s="18"/>
      <c r="FDR615" s="18"/>
      <c r="FDS615" s="18"/>
      <c r="FDT615" s="18"/>
      <c r="FDU615" s="18"/>
      <c r="FDV615" s="18"/>
      <c r="FDW615" s="18"/>
      <c r="FDX615" s="18"/>
      <c r="FDY615" s="18"/>
      <c r="FDZ615" s="18"/>
      <c r="FEA615" s="18"/>
      <c r="FEB615" s="18"/>
      <c r="FEC615" s="18"/>
      <c r="FED615" s="18"/>
      <c r="FEE615" s="18"/>
      <c r="FEF615" s="18"/>
      <c r="FEG615" s="18"/>
      <c r="FEH615" s="18"/>
      <c r="FEI615" s="18"/>
      <c r="FEJ615" s="18"/>
      <c r="FEK615" s="18"/>
      <c r="FEL615" s="18"/>
      <c r="FEM615" s="18"/>
      <c r="FEN615" s="18"/>
      <c r="FEO615" s="18"/>
      <c r="FEP615" s="18"/>
      <c r="FEQ615" s="18"/>
      <c r="FER615" s="18"/>
      <c r="FES615" s="18"/>
      <c r="FET615" s="18"/>
      <c r="FEU615" s="18"/>
      <c r="FEV615" s="18"/>
      <c r="FEW615" s="18"/>
      <c r="FEX615" s="18"/>
      <c r="FEY615" s="18"/>
      <c r="FEZ615" s="18"/>
      <c r="FFA615" s="18"/>
      <c r="FFB615" s="18"/>
      <c r="FFC615" s="18"/>
      <c r="FFD615" s="18"/>
      <c r="FFE615" s="18"/>
      <c r="FFF615" s="18"/>
      <c r="FFG615" s="18"/>
      <c r="FFH615" s="18"/>
      <c r="FFI615" s="18"/>
      <c r="FFJ615" s="18"/>
      <c r="FFK615" s="18"/>
      <c r="FFL615" s="18"/>
      <c r="FFM615" s="18"/>
      <c r="FFN615" s="18"/>
      <c r="FFO615" s="18"/>
      <c r="FFP615" s="18"/>
      <c r="FFQ615" s="18"/>
      <c r="FFR615" s="18"/>
      <c r="FFS615" s="18"/>
      <c r="FFT615" s="18"/>
      <c r="FFU615" s="18"/>
      <c r="FFV615" s="18"/>
      <c r="FFW615" s="18"/>
      <c r="FFX615" s="18"/>
      <c r="FFY615" s="18"/>
      <c r="FFZ615" s="18"/>
      <c r="FGA615" s="18"/>
      <c r="FGB615" s="18"/>
      <c r="FGC615" s="18"/>
      <c r="FGD615" s="18"/>
      <c r="FGE615" s="18"/>
      <c r="FGF615" s="18"/>
      <c r="FGG615" s="18"/>
      <c r="FGH615" s="18"/>
      <c r="FGI615" s="18"/>
      <c r="FGJ615" s="18"/>
      <c r="FGK615" s="18"/>
      <c r="FGL615" s="18"/>
      <c r="FGM615" s="18"/>
      <c r="FGN615" s="18"/>
      <c r="FGO615" s="18"/>
      <c r="FGP615" s="18"/>
      <c r="FGQ615" s="18"/>
      <c r="FGR615" s="18"/>
      <c r="FGS615" s="18"/>
      <c r="FGT615" s="18"/>
      <c r="FGU615" s="18"/>
      <c r="FGV615" s="18"/>
      <c r="FGW615" s="18"/>
      <c r="FGX615" s="18"/>
      <c r="FGY615" s="18"/>
      <c r="FGZ615" s="18"/>
      <c r="FHA615" s="18"/>
      <c r="FHB615" s="18"/>
      <c r="FHC615" s="18"/>
      <c r="FHD615" s="18"/>
      <c r="FHE615" s="18"/>
      <c r="FHF615" s="18"/>
      <c r="FHG615" s="18"/>
      <c r="FHH615" s="18"/>
      <c r="FHI615" s="18"/>
      <c r="FHJ615" s="18"/>
      <c r="FHK615" s="18"/>
      <c r="FHL615" s="18"/>
      <c r="FHM615" s="18"/>
      <c r="FHN615" s="18"/>
      <c r="FHO615" s="18"/>
      <c r="FHP615" s="18"/>
      <c r="FHQ615" s="18"/>
      <c r="FHR615" s="18"/>
      <c r="FHS615" s="18"/>
      <c r="FHT615" s="18"/>
      <c r="FHU615" s="18"/>
      <c r="FHV615" s="18"/>
      <c r="FHW615" s="18"/>
      <c r="FHX615" s="18"/>
      <c r="FHY615" s="18"/>
      <c r="FHZ615" s="18"/>
      <c r="FIA615" s="18"/>
      <c r="FIB615" s="18"/>
      <c r="FIC615" s="18"/>
      <c r="FID615" s="18"/>
      <c r="FIE615" s="18"/>
      <c r="FIF615" s="18"/>
      <c r="FIG615" s="18"/>
      <c r="FIH615" s="18"/>
      <c r="FII615" s="18"/>
      <c r="FIJ615" s="18"/>
      <c r="FIK615" s="18"/>
      <c r="FIL615" s="18"/>
      <c r="FIM615" s="18"/>
      <c r="FIN615" s="18"/>
      <c r="FIO615" s="18"/>
      <c r="FIP615" s="18"/>
      <c r="FIQ615" s="18"/>
      <c r="FIR615" s="18"/>
      <c r="FIS615" s="18"/>
      <c r="FIT615" s="18"/>
      <c r="FIU615" s="18"/>
      <c r="FIV615" s="18"/>
      <c r="FIW615" s="18"/>
      <c r="FIX615" s="18"/>
      <c r="FIY615" s="18"/>
      <c r="FIZ615" s="18"/>
      <c r="FJA615" s="18"/>
      <c r="FJB615" s="18"/>
      <c r="FJC615" s="18"/>
      <c r="FJD615" s="18"/>
      <c r="FJE615" s="18"/>
      <c r="FJF615" s="18"/>
      <c r="FJG615" s="18"/>
      <c r="FJH615" s="18"/>
      <c r="FJI615" s="18"/>
      <c r="FJJ615" s="18"/>
      <c r="FJK615" s="18"/>
      <c r="FJL615" s="18"/>
      <c r="FJM615" s="18"/>
      <c r="FJN615" s="18"/>
      <c r="FJO615" s="18"/>
      <c r="FJP615" s="18"/>
      <c r="FJQ615" s="18"/>
      <c r="FJR615" s="18"/>
      <c r="FJS615" s="18"/>
      <c r="FJT615" s="18"/>
      <c r="FJU615" s="18"/>
      <c r="FJV615" s="18"/>
      <c r="FJW615" s="18"/>
      <c r="FJX615" s="18"/>
      <c r="FJY615" s="18"/>
      <c r="FJZ615" s="18"/>
      <c r="FKA615" s="18"/>
      <c r="FKB615" s="18"/>
      <c r="FKC615" s="18"/>
      <c r="FKD615" s="18"/>
      <c r="FKE615" s="18"/>
      <c r="FKF615" s="18"/>
      <c r="FKG615" s="18"/>
      <c r="FKH615" s="18"/>
      <c r="FKI615" s="18"/>
      <c r="FKJ615" s="18"/>
      <c r="FKK615" s="18"/>
      <c r="FKL615" s="18"/>
      <c r="FKM615" s="18"/>
      <c r="FKN615" s="18"/>
      <c r="FKO615" s="18"/>
      <c r="FKP615" s="18"/>
      <c r="FKQ615" s="18"/>
      <c r="FKR615" s="18"/>
      <c r="FKS615" s="18"/>
      <c r="FKT615" s="18"/>
      <c r="FKU615" s="18"/>
      <c r="FKV615" s="18"/>
      <c r="FKW615" s="18"/>
      <c r="FKX615" s="18"/>
      <c r="FKY615" s="18"/>
      <c r="FKZ615" s="18"/>
      <c r="FLA615" s="18"/>
      <c r="FLB615" s="18"/>
      <c r="FLC615" s="18"/>
      <c r="FLD615" s="18"/>
      <c r="FLE615" s="18"/>
      <c r="FLF615" s="18"/>
      <c r="FLG615" s="18"/>
      <c r="FLH615" s="18"/>
      <c r="FLI615" s="18"/>
      <c r="FLJ615" s="18"/>
      <c r="FLK615" s="18"/>
      <c r="FLL615" s="18"/>
      <c r="FLM615" s="18"/>
      <c r="FLN615" s="18"/>
      <c r="FLO615" s="18"/>
      <c r="FLP615" s="18"/>
      <c r="FLQ615" s="18"/>
      <c r="FLR615" s="18"/>
      <c r="FLS615" s="18"/>
      <c r="FLT615" s="18"/>
      <c r="FLU615" s="18"/>
      <c r="FLV615" s="18"/>
      <c r="FLW615" s="18"/>
      <c r="FLX615" s="18"/>
      <c r="FLY615" s="18"/>
      <c r="FLZ615" s="18"/>
      <c r="FMA615" s="18"/>
      <c r="FMB615" s="18"/>
      <c r="FMC615" s="18"/>
      <c r="FMD615" s="18"/>
      <c r="FME615" s="18"/>
      <c r="FMF615" s="18"/>
      <c r="FMG615" s="18"/>
      <c r="FMH615" s="18"/>
      <c r="FMI615" s="18"/>
      <c r="FMJ615" s="18"/>
      <c r="FMK615" s="18"/>
      <c r="FML615" s="18"/>
      <c r="FMM615" s="18"/>
      <c r="FMN615" s="18"/>
      <c r="FMO615" s="18"/>
      <c r="FMP615" s="18"/>
      <c r="FMQ615" s="18"/>
      <c r="FMR615" s="18"/>
      <c r="FMS615" s="18"/>
      <c r="FMT615" s="18"/>
      <c r="FMU615" s="18"/>
      <c r="FMV615" s="18"/>
      <c r="FMW615" s="18"/>
      <c r="FMX615" s="18"/>
      <c r="FMY615" s="18"/>
      <c r="FMZ615" s="18"/>
      <c r="FNA615" s="18"/>
      <c r="FNB615" s="18"/>
      <c r="FNC615" s="18"/>
      <c r="FND615" s="18"/>
      <c r="FNE615" s="18"/>
      <c r="FNF615" s="18"/>
      <c r="FNG615" s="18"/>
      <c r="FNH615" s="18"/>
      <c r="FNI615" s="18"/>
      <c r="FNJ615" s="18"/>
      <c r="FNK615" s="18"/>
      <c r="FNL615" s="18"/>
      <c r="FNM615" s="18"/>
      <c r="FNN615" s="18"/>
      <c r="FNO615" s="18"/>
      <c r="FNP615" s="18"/>
      <c r="FNQ615" s="18"/>
      <c r="FNR615" s="18"/>
      <c r="FNS615" s="18"/>
      <c r="FNT615" s="18"/>
      <c r="FNU615" s="18"/>
      <c r="FNV615" s="18"/>
      <c r="FNW615" s="18"/>
      <c r="FNX615" s="18"/>
      <c r="FNY615" s="18"/>
      <c r="FNZ615" s="18"/>
      <c r="FOA615" s="18"/>
      <c r="FOB615" s="18"/>
      <c r="FOC615" s="18"/>
      <c r="FOD615" s="18"/>
      <c r="FOE615" s="18"/>
      <c r="FOF615" s="18"/>
      <c r="FOG615" s="18"/>
      <c r="FOH615" s="18"/>
      <c r="FOI615" s="18"/>
      <c r="FOJ615" s="18"/>
      <c r="FOK615" s="18"/>
      <c r="FOL615" s="18"/>
      <c r="FOM615" s="18"/>
      <c r="FON615" s="18"/>
      <c r="FOO615" s="18"/>
      <c r="FOP615" s="18"/>
      <c r="FOQ615" s="18"/>
      <c r="FOR615" s="18"/>
      <c r="FOS615" s="18"/>
      <c r="FOT615" s="18"/>
      <c r="FOU615" s="18"/>
      <c r="FOV615" s="18"/>
      <c r="FOW615" s="18"/>
      <c r="FOX615" s="18"/>
      <c r="FOY615" s="18"/>
      <c r="FOZ615" s="18"/>
      <c r="FPA615" s="18"/>
      <c r="FPB615" s="18"/>
      <c r="FPC615" s="18"/>
      <c r="FPD615" s="18"/>
      <c r="FPE615" s="18"/>
      <c r="FPF615" s="18"/>
      <c r="FPG615" s="18"/>
      <c r="FPH615" s="18"/>
      <c r="FPI615" s="18"/>
      <c r="FPJ615" s="18"/>
      <c r="FPK615" s="18"/>
      <c r="FPL615" s="18"/>
      <c r="FPM615" s="18"/>
      <c r="FPN615" s="18"/>
      <c r="FPO615" s="18"/>
      <c r="FPP615" s="18"/>
      <c r="FPQ615" s="18"/>
      <c r="FPR615" s="18"/>
      <c r="FPS615" s="18"/>
      <c r="FPT615" s="18"/>
      <c r="FPU615" s="18"/>
      <c r="FPV615" s="18"/>
      <c r="FPW615" s="18"/>
      <c r="FPX615" s="18"/>
      <c r="FPY615" s="18"/>
      <c r="FPZ615" s="18"/>
      <c r="FQA615" s="18"/>
      <c r="FQB615" s="18"/>
      <c r="FQC615" s="18"/>
      <c r="FQD615" s="18"/>
      <c r="FQE615" s="18"/>
      <c r="FQF615" s="18"/>
      <c r="FQG615" s="18"/>
      <c r="FQH615" s="18"/>
      <c r="FQI615" s="18"/>
      <c r="FQJ615" s="18"/>
      <c r="FQK615" s="18"/>
      <c r="FQL615" s="18"/>
      <c r="FQM615" s="18"/>
      <c r="FQN615" s="18"/>
      <c r="FQO615" s="18"/>
      <c r="FQP615" s="18"/>
      <c r="FQQ615" s="18"/>
      <c r="FQR615" s="18"/>
      <c r="FQS615" s="18"/>
      <c r="FQT615" s="18"/>
      <c r="FQU615" s="18"/>
      <c r="FQV615" s="18"/>
      <c r="FQW615" s="18"/>
      <c r="FQX615" s="18"/>
      <c r="FQY615" s="18"/>
      <c r="FQZ615" s="18"/>
      <c r="FRA615" s="18"/>
      <c r="FRB615" s="18"/>
      <c r="FRC615" s="18"/>
      <c r="FRD615" s="18"/>
      <c r="FRE615" s="18"/>
      <c r="FRF615" s="18"/>
      <c r="FRG615" s="18"/>
      <c r="FRH615" s="18"/>
      <c r="FRI615" s="18"/>
      <c r="FRJ615" s="18"/>
      <c r="FRK615" s="18"/>
      <c r="FRL615" s="18"/>
      <c r="FRM615" s="18"/>
      <c r="FRN615" s="18"/>
      <c r="FRO615" s="18"/>
      <c r="FRP615" s="18"/>
      <c r="FRQ615" s="18"/>
      <c r="FRR615" s="18"/>
      <c r="FRS615" s="18"/>
      <c r="FRT615" s="18"/>
      <c r="FRU615" s="18"/>
      <c r="FRV615" s="18"/>
      <c r="FRW615" s="18"/>
      <c r="FRX615" s="18"/>
      <c r="FRY615" s="18"/>
      <c r="FRZ615" s="18"/>
      <c r="FSA615" s="18"/>
      <c r="FSB615" s="18"/>
      <c r="FSC615" s="18"/>
      <c r="FSD615" s="18"/>
      <c r="FSE615" s="18"/>
      <c r="FSF615" s="18"/>
      <c r="FSG615" s="18"/>
      <c r="FSH615" s="18"/>
      <c r="FSI615" s="18"/>
      <c r="FSJ615" s="18"/>
      <c r="FSK615" s="18"/>
      <c r="FSL615" s="18"/>
      <c r="FSM615" s="18"/>
      <c r="FSN615" s="18"/>
      <c r="FSO615" s="18"/>
      <c r="FSP615" s="18"/>
      <c r="FSQ615" s="18"/>
      <c r="FSR615" s="18"/>
      <c r="FSS615" s="18"/>
      <c r="FST615" s="18"/>
      <c r="FSU615" s="18"/>
      <c r="FSV615" s="18"/>
      <c r="FSW615" s="18"/>
      <c r="FSX615" s="18"/>
      <c r="FSY615" s="18"/>
      <c r="FSZ615" s="18"/>
      <c r="FTA615" s="18"/>
      <c r="FTB615" s="18"/>
      <c r="FTC615" s="18"/>
      <c r="FTD615" s="18"/>
      <c r="FTE615" s="18"/>
      <c r="FTF615" s="18"/>
      <c r="FTG615" s="18"/>
      <c r="FTH615" s="18"/>
      <c r="FTI615" s="18"/>
      <c r="FTJ615" s="18"/>
      <c r="FTK615" s="18"/>
      <c r="FTL615" s="18"/>
      <c r="FTM615" s="18"/>
      <c r="FTN615" s="18"/>
      <c r="FTO615" s="18"/>
      <c r="FTP615" s="18"/>
      <c r="FTQ615" s="18"/>
      <c r="FTR615" s="18"/>
      <c r="FTS615" s="18"/>
      <c r="FTT615" s="18"/>
      <c r="FTU615" s="18"/>
      <c r="FTV615" s="18"/>
      <c r="FTW615" s="18"/>
      <c r="FTX615" s="18"/>
      <c r="FTY615" s="18"/>
      <c r="FTZ615" s="18"/>
      <c r="FUA615" s="18"/>
      <c r="FUB615" s="18"/>
      <c r="FUC615" s="18"/>
      <c r="FUD615" s="18"/>
      <c r="FUE615" s="18"/>
      <c r="FUF615" s="18"/>
      <c r="FUG615" s="18"/>
      <c r="FUH615" s="18"/>
      <c r="FUI615" s="18"/>
      <c r="FUJ615" s="18"/>
      <c r="FUK615" s="18"/>
      <c r="FUL615" s="18"/>
      <c r="FUM615" s="18"/>
      <c r="FUN615" s="18"/>
      <c r="FUO615" s="18"/>
      <c r="FUP615" s="18"/>
      <c r="FUQ615" s="18"/>
      <c r="FUR615" s="18"/>
      <c r="FUS615" s="18"/>
      <c r="FUT615" s="18"/>
      <c r="FUU615" s="18"/>
      <c r="FUV615" s="18"/>
      <c r="FUW615" s="18"/>
      <c r="FUX615" s="18"/>
      <c r="FUY615" s="18"/>
      <c r="FUZ615" s="18"/>
      <c r="FVA615" s="18"/>
      <c r="FVB615" s="18"/>
      <c r="FVC615" s="18"/>
      <c r="FVD615" s="18"/>
      <c r="FVE615" s="18"/>
      <c r="FVF615" s="18"/>
      <c r="FVG615" s="18"/>
      <c r="FVH615" s="18"/>
      <c r="FVI615" s="18"/>
      <c r="FVJ615" s="18"/>
      <c r="FVK615" s="18"/>
      <c r="FVL615" s="18"/>
      <c r="FVM615" s="18"/>
      <c r="FVN615" s="18"/>
      <c r="FVO615" s="18"/>
      <c r="FVP615" s="18"/>
      <c r="FVQ615" s="18"/>
      <c r="FVR615" s="18"/>
      <c r="FVS615" s="18"/>
      <c r="FVT615" s="18"/>
      <c r="FVU615" s="18"/>
      <c r="FVV615" s="18"/>
      <c r="FVW615" s="18"/>
      <c r="FVX615" s="18"/>
      <c r="FVY615" s="18"/>
      <c r="FVZ615" s="18"/>
      <c r="FWA615" s="18"/>
      <c r="FWB615" s="18"/>
      <c r="FWC615" s="18"/>
      <c r="FWD615" s="18"/>
      <c r="FWE615" s="18"/>
      <c r="FWF615" s="18"/>
      <c r="FWG615" s="18"/>
      <c r="FWH615" s="18"/>
      <c r="FWI615" s="18"/>
      <c r="FWJ615" s="18"/>
      <c r="FWK615" s="18"/>
      <c r="FWL615" s="18"/>
      <c r="FWM615" s="18"/>
      <c r="FWN615" s="18"/>
      <c r="FWO615" s="18"/>
      <c r="FWP615" s="18"/>
      <c r="FWQ615" s="18"/>
      <c r="FWR615" s="18"/>
      <c r="FWS615" s="18"/>
      <c r="FWT615" s="18"/>
      <c r="FWU615" s="18"/>
      <c r="FWV615" s="18"/>
      <c r="FWW615" s="18"/>
      <c r="FWX615" s="18"/>
      <c r="FWY615" s="18"/>
      <c r="FWZ615" s="18"/>
      <c r="FXA615" s="18"/>
      <c r="FXB615" s="18"/>
      <c r="FXC615" s="18"/>
      <c r="FXD615" s="18"/>
      <c r="FXE615" s="18"/>
      <c r="FXF615" s="18"/>
      <c r="FXG615" s="18"/>
      <c r="FXH615" s="18"/>
      <c r="FXI615" s="18"/>
      <c r="FXJ615" s="18"/>
      <c r="FXK615" s="18"/>
      <c r="FXL615" s="18"/>
      <c r="FXM615" s="18"/>
      <c r="FXN615" s="18"/>
      <c r="FXO615" s="18"/>
      <c r="FXP615" s="18"/>
      <c r="FXQ615" s="18"/>
      <c r="FXR615" s="18"/>
      <c r="FXS615" s="18"/>
      <c r="FXT615" s="18"/>
      <c r="FXU615" s="18"/>
      <c r="FXV615" s="18"/>
      <c r="FXW615" s="18"/>
      <c r="FXX615" s="18"/>
      <c r="FXY615" s="18"/>
      <c r="FXZ615" s="18"/>
      <c r="FYA615" s="18"/>
      <c r="FYB615" s="18"/>
      <c r="FYC615" s="18"/>
      <c r="FYD615" s="18"/>
      <c r="FYE615" s="18"/>
      <c r="FYF615" s="18"/>
      <c r="FYG615" s="18"/>
      <c r="FYH615" s="18"/>
      <c r="FYI615" s="18"/>
      <c r="FYJ615" s="18"/>
      <c r="FYK615" s="18"/>
      <c r="FYL615" s="18"/>
      <c r="FYM615" s="18"/>
      <c r="FYN615" s="18"/>
      <c r="FYO615" s="18"/>
      <c r="FYP615" s="18"/>
      <c r="FYQ615" s="18"/>
      <c r="FYR615" s="18"/>
      <c r="FYS615" s="18"/>
      <c r="FYT615" s="18"/>
      <c r="FYU615" s="18"/>
      <c r="FYV615" s="18"/>
      <c r="FYW615" s="18"/>
      <c r="FYX615" s="18"/>
      <c r="FYY615" s="18"/>
      <c r="FYZ615" s="18"/>
      <c r="FZA615" s="18"/>
      <c r="FZB615" s="18"/>
      <c r="FZC615" s="18"/>
      <c r="FZD615" s="18"/>
      <c r="FZE615" s="18"/>
      <c r="FZF615" s="18"/>
      <c r="FZG615" s="18"/>
      <c r="FZH615" s="18"/>
      <c r="FZI615" s="18"/>
      <c r="FZJ615" s="18"/>
      <c r="FZK615" s="18"/>
      <c r="FZL615" s="18"/>
      <c r="FZM615" s="18"/>
      <c r="FZN615" s="18"/>
      <c r="FZO615" s="18"/>
      <c r="FZP615" s="18"/>
      <c r="FZQ615" s="18"/>
      <c r="FZR615" s="18"/>
      <c r="FZS615" s="18"/>
      <c r="FZT615" s="18"/>
      <c r="FZU615" s="18"/>
      <c r="FZV615" s="18"/>
      <c r="FZW615" s="18"/>
      <c r="FZX615" s="18"/>
      <c r="FZY615" s="18"/>
      <c r="FZZ615" s="18"/>
      <c r="GAA615" s="18"/>
      <c r="GAB615" s="18"/>
      <c r="GAC615" s="18"/>
      <c r="GAD615" s="18"/>
      <c r="GAE615" s="18"/>
      <c r="GAF615" s="18"/>
      <c r="GAG615" s="18"/>
      <c r="GAH615" s="18"/>
      <c r="GAI615" s="18"/>
      <c r="GAJ615" s="18"/>
      <c r="GAK615" s="18"/>
      <c r="GAL615" s="18"/>
      <c r="GAM615" s="18"/>
      <c r="GAN615" s="18"/>
      <c r="GAO615" s="18"/>
      <c r="GAP615" s="18"/>
      <c r="GAQ615" s="18"/>
      <c r="GAR615" s="18"/>
      <c r="GAS615" s="18"/>
      <c r="GAT615" s="18"/>
      <c r="GAU615" s="18"/>
      <c r="GAV615" s="18"/>
      <c r="GAW615" s="18"/>
      <c r="GAX615" s="18"/>
      <c r="GAY615" s="18"/>
      <c r="GAZ615" s="18"/>
      <c r="GBA615" s="18"/>
      <c r="GBB615" s="18"/>
      <c r="GBC615" s="18"/>
      <c r="GBD615" s="18"/>
      <c r="GBE615" s="18"/>
      <c r="GBF615" s="18"/>
      <c r="GBG615" s="18"/>
      <c r="GBH615" s="18"/>
      <c r="GBI615" s="18"/>
      <c r="GBJ615" s="18"/>
      <c r="GBK615" s="18"/>
      <c r="GBL615" s="18"/>
      <c r="GBM615" s="18"/>
      <c r="GBN615" s="18"/>
      <c r="GBO615" s="18"/>
      <c r="GBP615" s="18"/>
      <c r="GBQ615" s="18"/>
      <c r="GBR615" s="18"/>
      <c r="GBS615" s="18"/>
      <c r="GBT615" s="18"/>
      <c r="GBU615" s="18"/>
      <c r="GBV615" s="18"/>
      <c r="GBW615" s="18"/>
      <c r="GBX615" s="18"/>
      <c r="GBY615" s="18"/>
      <c r="GBZ615" s="18"/>
      <c r="GCA615" s="18"/>
      <c r="GCB615" s="18"/>
      <c r="GCC615" s="18"/>
      <c r="GCD615" s="18"/>
      <c r="GCE615" s="18"/>
      <c r="GCF615" s="18"/>
      <c r="GCG615" s="18"/>
      <c r="GCH615" s="18"/>
      <c r="GCI615" s="18"/>
      <c r="GCJ615" s="18"/>
      <c r="GCK615" s="18"/>
      <c r="GCL615" s="18"/>
      <c r="GCM615" s="18"/>
      <c r="GCN615" s="18"/>
      <c r="GCO615" s="18"/>
      <c r="GCP615" s="18"/>
      <c r="GCQ615" s="18"/>
      <c r="GCR615" s="18"/>
      <c r="GCS615" s="18"/>
      <c r="GCT615" s="18"/>
      <c r="GCU615" s="18"/>
      <c r="GCV615" s="18"/>
      <c r="GCW615" s="18"/>
      <c r="GCX615" s="18"/>
      <c r="GCY615" s="18"/>
      <c r="GCZ615" s="18"/>
      <c r="GDA615" s="18"/>
      <c r="GDB615" s="18"/>
      <c r="GDC615" s="18"/>
      <c r="GDD615" s="18"/>
      <c r="GDE615" s="18"/>
      <c r="GDF615" s="18"/>
      <c r="GDG615" s="18"/>
      <c r="GDH615" s="18"/>
      <c r="GDI615" s="18"/>
      <c r="GDJ615" s="18"/>
      <c r="GDK615" s="18"/>
      <c r="GDL615" s="18"/>
      <c r="GDM615" s="18"/>
      <c r="GDN615" s="18"/>
      <c r="GDO615" s="18"/>
      <c r="GDP615" s="18"/>
      <c r="GDQ615" s="18"/>
      <c r="GDR615" s="18"/>
      <c r="GDS615" s="18"/>
      <c r="GDT615" s="18"/>
      <c r="GDU615" s="18"/>
      <c r="GDV615" s="18"/>
      <c r="GDW615" s="18"/>
      <c r="GDX615" s="18"/>
      <c r="GDY615" s="18"/>
      <c r="GDZ615" s="18"/>
      <c r="GEA615" s="18"/>
      <c r="GEB615" s="18"/>
      <c r="GEC615" s="18"/>
      <c r="GED615" s="18"/>
      <c r="GEE615" s="18"/>
      <c r="GEF615" s="18"/>
      <c r="GEG615" s="18"/>
      <c r="GEH615" s="18"/>
      <c r="GEI615" s="18"/>
      <c r="GEJ615" s="18"/>
      <c r="GEK615" s="18"/>
      <c r="GEL615" s="18"/>
      <c r="GEM615" s="18"/>
      <c r="GEN615" s="18"/>
      <c r="GEO615" s="18"/>
      <c r="GEP615" s="18"/>
      <c r="GEQ615" s="18"/>
      <c r="GER615" s="18"/>
      <c r="GES615" s="18"/>
      <c r="GET615" s="18"/>
      <c r="GEU615" s="18"/>
      <c r="GEV615" s="18"/>
      <c r="GEW615" s="18"/>
      <c r="GEX615" s="18"/>
      <c r="GEY615" s="18"/>
      <c r="GEZ615" s="18"/>
      <c r="GFA615" s="18"/>
      <c r="GFB615" s="18"/>
      <c r="GFC615" s="18"/>
      <c r="GFD615" s="18"/>
      <c r="GFE615" s="18"/>
      <c r="GFF615" s="18"/>
      <c r="GFG615" s="18"/>
      <c r="GFH615" s="18"/>
      <c r="GFI615" s="18"/>
      <c r="GFJ615" s="18"/>
      <c r="GFK615" s="18"/>
      <c r="GFL615" s="18"/>
      <c r="GFM615" s="18"/>
      <c r="GFN615" s="18"/>
      <c r="GFO615" s="18"/>
      <c r="GFP615" s="18"/>
      <c r="GFQ615" s="18"/>
      <c r="GFR615" s="18"/>
      <c r="GFS615" s="18"/>
      <c r="GFT615" s="18"/>
      <c r="GFU615" s="18"/>
      <c r="GFV615" s="18"/>
      <c r="GFW615" s="18"/>
      <c r="GFX615" s="18"/>
      <c r="GFY615" s="18"/>
      <c r="GFZ615" s="18"/>
      <c r="GGA615" s="18"/>
      <c r="GGB615" s="18"/>
      <c r="GGC615" s="18"/>
      <c r="GGD615" s="18"/>
      <c r="GGE615" s="18"/>
      <c r="GGF615" s="18"/>
      <c r="GGG615" s="18"/>
      <c r="GGH615" s="18"/>
      <c r="GGI615" s="18"/>
      <c r="GGJ615" s="18"/>
      <c r="GGK615" s="18"/>
      <c r="GGL615" s="18"/>
      <c r="GGM615" s="18"/>
      <c r="GGN615" s="18"/>
      <c r="GGO615" s="18"/>
      <c r="GGP615" s="18"/>
      <c r="GGQ615" s="18"/>
      <c r="GGR615" s="18"/>
      <c r="GGS615" s="18"/>
      <c r="GGT615" s="18"/>
      <c r="GGU615" s="18"/>
      <c r="GGV615" s="18"/>
      <c r="GGW615" s="18"/>
      <c r="GGX615" s="18"/>
      <c r="GGY615" s="18"/>
      <c r="GGZ615" s="18"/>
      <c r="GHA615" s="18"/>
      <c r="GHB615" s="18"/>
      <c r="GHC615" s="18"/>
      <c r="GHD615" s="18"/>
      <c r="GHE615" s="18"/>
      <c r="GHF615" s="18"/>
      <c r="GHG615" s="18"/>
      <c r="GHH615" s="18"/>
      <c r="GHI615" s="18"/>
      <c r="GHJ615" s="18"/>
      <c r="GHK615" s="18"/>
      <c r="GHL615" s="18"/>
      <c r="GHM615" s="18"/>
      <c r="GHN615" s="18"/>
      <c r="GHO615" s="18"/>
      <c r="GHP615" s="18"/>
      <c r="GHQ615" s="18"/>
      <c r="GHR615" s="18"/>
      <c r="GHS615" s="18"/>
      <c r="GHT615" s="18"/>
      <c r="GHU615" s="18"/>
      <c r="GHV615" s="18"/>
      <c r="GHW615" s="18"/>
      <c r="GHX615" s="18"/>
      <c r="GHY615" s="18"/>
      <c r="GHZ615" s="18"/>
      <c r="GIA615" s="18"/>
      <c r="GIB615" s="18"/>
      <c r="GIC615" s="18"/>
      <c r="GID615" s="18"/>
      <c r="GIE615" s="18"/>
      <c r="GIF615" s="18"/>
      <c r="GIG615" s="18"/>
      <c r="GIH615" s="18"/>
      <c r="GII615" s="18"/>
      <c r="GIJ615" s="18"/>
      <c r="GIK615" s="18"/>
      <c r="GIL615" s="18"/>
      <c r="GIM615" s="18"/>
      <c r="GIN615" s="18"/>
      <c r="GIO615" s="18"/>
      <c r="GIP615" s="18"/>
      <c r="GIQ615" s="18"/>
      <c r="GIR615" s="18"/>
      <c r="GIS615" s="18"/>
      <c r="GIT615" s="18"/>
      <c r="GIU615" s="18"/>
      <c r="GIV615" s="18"/>
      <c r="GIW615" s="18"/>
      <c r="GIX615" s="18"/>
      <c r="GIY615" s="18"/>
      <c r="GIZ615" s="18"/>
      <c r="GJA615" s="18"/>
      <c r="GJB615" s="18"/>
      <c r="GJC615" s="18"/>
      <c r="GJD615" s="18"/>
      <c r="GJE615" s="18"/>
      <c r="GJF615" s="18"/>
      <c r="GJG615" s="18"/>
      <c r="GJH615" s="18"/>
      <c r="GJI615" s="18"/>
      <c r="GJJ615" s="18"/>
      <c r="GJK615" s="18"/>
      <c r="GJL615" s="18"/>
      <c r="GJM615" s="18"/>
      <c r="GJN615" s="18"/>
      <c r="GJO615" s="18"/>
      <c r="GJP615" s="18"/>
      <c r="GJQ615" s="18"/>
      <c r="GJR615" s="18"/>
      <c r="GJS615" s="18"/>
      <c r="GJT615" s="18"/>
      <c r="GJU615" s="18"/>
      <c r="GJV615" s="18"/>
      <c r="GJW615" s="18"/>
      <c r="GJX615" s="18"/>
      <c r="GJY615" s="18"/>
      <c r="GJZ615" s="18"/>
      <c r="GKA615" s="18"/>
      <c r="GKB615" s="18"/>
      <c r="GKC615" s="18"/>
      <c r="GKD615" s="18"/>
      <c r="GKE615" s="18"/>
      <c r="GKF615" s="18"/>
      <c r="GKG615" s="18"/>
      <c r="GKH615" s="18"/>
      <c r="GKI615" s="18"/>
      <c r="GKJ615" s="18"/>
      <c r="GKK615" s="18"/>
      <c r="GKL615" s="18"/>
      <c r="GKM615" s="18"/>
      <c r="GKN615" s="18"/>
      <c r="GKO615" s="18"/>
      <c r="GKP615" s="18"/>
      <c r="GKQ615" s="18"/>
      <c r="GKR615" s="18"/>
      <c r="GKS615" s="18"/>
      <c r="GKT615" s="18"/>
      <c r="GKU615" s="18"/>
      <c r="GKV615" s="18"/>
      <c r="GKW615" s="18"/>
      <c r="GKX615" s="18"/>
      <c r="GKY615" s="18"/>
      <c r="GKZ615" s="18"/>
      <c r="GLA615" s="18"/>
      <c r="GLB615" s="18"/>
      <c r="GLC615" s="18"/>
      <c r="GLD615" s="18"/>
      <c r="GLE615" s="18"/>
      <c r="GLF615" s="18"/>
      <c r="GLG615" s="18"/>
      <c r="GLH615" s="18"/>
      <c r="GLI615" s="18"/>
      <c r="GLJ615" s="18"/>
      <c r="GLK615" s="18"/>
      <c r="GLL615" s="18"/>
      <c r="GLM615" s="18"/>
      <c r="GLN615" s="18"/>
      <c r="GLO615" s="18"/>
      <c r="GLP615" s="18"/>
      <c r="GLQ615" s="18"/>
      <c r="GLR615" s="18"/>
      <c r="GLS615" s="18"/>
      <c r="GLT615" s="18"/>
      <c r="GLU615" s="18"/>
      <c r="GLV615" s="18"/>
      <c r="GLW615" s="18"/>
      <c r="GLX615" s="18"/>
      <c r="GLY615" s="18"/>
      <c r="GLZ615" s="18"/>
      <c r="GMA615" s="18"/>
      <c r="GMB615" s="18"/>
      <c r="GMC615" s="18"/>
      <c r="GMD615" s="18"/>
      <c r="GME615" s="18"/>
      <c r="GMF615" s="18"/>
      <c r="GMG615" s="18"/>
      <c r="GMH615" s="18"/>
      <c r="GMI615" s="18"/>
      <c r="GMJ615" s="18"/>
      <c r="GMK615" s="18"/>
      <c r="GML615" s="18"/>
      <c r="GMM615" s="18"/>
      <c r="GMN615" s="18"/>
      <c r="GMO615" s="18"/>
      <c r="GMP615" s="18"/>
      <c r="GMQ615" s="18"/>
      <c r="GMR615" s="18"/>
      <c r="GMS615" s="18"/>
      <c r="GMT615" s="18"/>
      <c r="GMU615" s="18"/>
      <c r="GMV615" s="18"/>
      <c r="GMW615" s="18"/>
      <c r="GMX615" s="18"/>
      <c r="GMY615" s="18"/>
      <c r="GMZ615" s="18"/>
      <c r="GNA615" s="18"/>
      <c r="GNB615" s="18"/>
      <c r="GNC615" s="18"/>
      <c r="GND615" s="18"/>
      <c r="GNE615" s="18"/>
      <c r="GNF615" s="18"/>
      <c r="GNG615" s="18"/>
      <c r="GNH615" s="18"/>
      <c r="GNI615" s="18"/>
      <c r="GNJ615" s="18"/>
      <c r="GNK615" s="18"/>
      <c r="GNL615" s="18"/>
      <c r="GNM615" s="18"/>
      <c r="GNN615" s="18"/>
      <c r="GNO615" s="18"/>
      <c r="GNP615" s="18"/>
      <c r="GNQ615" s="18"/>
      <c r="GNR615" s="18"/>
      <c r="GNS615" s="18"/>
      <c r="GNT615" s="18"/>
      <c r="GNU615" s="18"/>
      <c r="GNV615" s="18"/>
      <c r="GNW615" s="18"/>
      <c r="GNX615" s="18"/>
      <c r="GNY615" s="18"/>
      <c r="GNZ615" s="18"/>
      <c r="GOA615" s="18"/>
      <c r="GOB615" s="18"/>
      <c r="GOC615" s="18"/>
      <c r="GOD615" s="18"/>
      <c r="GOE615" s="18"/>
      <c r="GOF615" s="18"/>
      <c r="GOG615" s="18"/>
      <c r="GOH615" s="18"/>
      <c r="GOI615" s="18"/>
      <c r="GOJ615" s="18"/>
      <c r="GOK615" s="18"/>
      <c r="GOL615" s="18"/>
      <c r="GOM615" s="18"/>
      <c r="GON615" s="18"/>
      <c r="GOO615" s="18"/>
      <c r="GOP615" s="18"/>
      <c r="GOQ615" s="18"/>
      <c r="GOR615" s="18"/>
      <c r="GOS615" s="18"/>
      <c r="GOT615" s="18"/>
      <c r="GOU615" s="18"/>
      <c r="GOV615" s="18"/>
      <c r="GOW615" s="18"/>
      <c r="GOX615" s="18"/>
      <c r="GOY615" s="18"/>
      <c r="GOZ615" s="18"/>
      <c r="GPA615" s="18"/>
      <c r="GPB615" s="18"/>
      <c r="GPC615" s="18"/>
      <c r="GPD615" s="18"/>
      <c r="GPE615" s="18"/>
      <c r="GPF615" s="18"/>
      <c r="GPG615" s="18"/>
      <c r="GPH615" s="18"/>
      <c r="GPI615" s="18"/>
      <c r="GPJ615" s="18"/>
      <c r="GPK615" s="18"/>
      <c r="GPL615" s="18"/>
      <c r="GPM615" s="18"/>
      <c r="GPN615" s="18"/>
      <c r="GPO615" s="18"/>
      <c r="GPP615" s="18"/>
      <c r="GPQ615" s="18"/>
      <c r="GPR615" s="18"/>
      <c r="GPS615" s="18"/>
      <c r="GPT615" s="18"/>
      <c r="GPU615" s="18"/>
      <c r="GPV615" s="18"/>
      <c r="GPW615" s="18"/>
      <c r="GPX615" s="18"/>
      <c r="GPY615" s="18"/>
      <c r="GPZ615" s="18"/>
      <c r="GQA615" s="18"/>
      <c r="GQB615" s="18"/>
      <c r="GQC615" s="18"/>
      <c r="GQD615" s="18"/>
      <c r="GQE615" s="18"/>
      <c r="GQF615" s="18"/>
      <c r="GQG615" s="18"/>
      <c r="GQH615" s="18"/>
      <c r="GQI615" s="18"/>
      <c r="GQJ615" s="18"/>
      <c r="GQK615" s="18"/>
      <c r="GQL615" s="18"/>
      <c r="GQM615" s="18"/>
      <c r="GQN615" s="18"/>
      <c r="GQO615" s="18"/>
      <c r="GQP615" s="18"/>
      <c r="GQQ615" s="18"/>
      <c r="GQR615" s="18"/>
      <c r="GQS615" s="18"/>
      <c r="GQT615" s="18"/>
      <c r="GQU615" s="18"/>
      <c r="GQV615" s="18"/>
      <c r="GQW615" s="18"/>
      <c r="GQX615" s="18"/>
      <c r="GQY615" s="18"/>
      <c r="GQZ615" s="18"/>
      <c r="GRA615" s="18"/>
      <c r="GRB615" s="18"/>
      <c r="GRC615" s="18"/>
      <c r="GRD615" s="18"/>
      <c r="GRE615" s="18"/>
      <c r="GRF615" s="18"/>
      <c r="GRG615" s="18"/>
      <c r="GRH615" s="18"/>
      <c r="GRI615" s="18"/>
      <c r="GRJ615" s="18"/>
      <c r="GRK615" s="18"/>
      <c r="GRL615" s="18"/>
      <c r="GRM615" s="18"/>
      <c r="GRN615" s="18"/>
      <c r="GRO615" s="18"/>
      <c r="GRP615" s="18"/>
      <c r="GRQ615" s="18"/>
      <c r="GRR615" s="18"/>
      <c r="GRS615" s="18"/>
      <c r="GRT615" s="18"/>
      <c r="GRU615" s="18"/>
      <c r="GRV615" s="18"/>
      <c r="GRW615" s="18"/>
      <c r="GRX615" s="18"/>
      <c r="GRY615" s="18"/>
      <c r="GRZ615" s="18"/>
      <c r="GSA615" s="18"/>
      <c r="GSB615" s="18"/>
      <c r="GSC615" s="18"/>
      <c r="GSD615" s="18"/>
      <c r="GSE615" s="18"/>
      <c r="GSF615" s="18"/>
      <c r="GSG615" s="18"/>
      <c r="GSH615" s="18"/>
      <c r="GSI615" s="18"/>
      <c r="GSJ615" s="18"/>
      <c r="GSK615" s="18"/>
      <c r="GSL615" s="18"/>
      <c r="GSM615" s="18"/>
      <c r="GSN615" s="18"/>
      <c r="GSO615" s="18"/>
      <c r="GSP615" s="18"/>
      <c r="GSQ615" s="18"/>
      <c r="GSR615" s="18"/>
      <c r="GSS615" s="18"/>
      <c r="GST615" s="18"/>
      <c r="GSU615" s="18"/>
      <c r="GSV615" s="18"/>
      <c r="GSW615" s="18"/>
      <c r="GSX615" s="18"/>
      <c r="GSY615" s="18"/>
      <c r="GSZ615" s="18"/>
      <c r="GTA615" s="18"/>
      <c r="GTB615" s="18"/>
      <c r="GTC615" s="18"/>
      <c r="GTD615" s="18"/>
      <c r="GTE615" s="18"/>
      <c r="GTF615" s="18"/>
      <c r="GTG615" s="18"/>
      <c r="GTH615" s="18"/>
      <c r="GTI615" s="18"/>
      <c r="GTJ615" s="18"/>
      <c r="GTK615" s="18"/>
      <c r="GTL615" s="18"/>
      <c r="GTM615" s="18"/>
      <c r="GTN615" s="18"/>
      <c r="GTO615" s="18"/>
      <c r="GTP615" s="18"/>
      <c r="GTQ615" s="18"/>
      <c r="GTR615" s="18"/>
      <c r="GTS615" s="18"/>
      <c r="GTT615" s="18"/>
      <c r="GTU615" s="18"/>
      <c r="GTV615" s="18"/>
      <c r="GTW615" s="18"/>
      <c r="GTX615" s="18"/>
      <c r="GTY615" s="18"/>
      <c r="GTZ615" s="18"/>
      <c r="GUA615" s="18"/>
      <c r="GUB615" s="18"/>
      <c r="GUC615" s="18"/>
      <c r="GUD615" s="18"/>
      <c r="GUE615" s="18"/>
      <c r="GUF615" s="18"/>
      <c r="GUG615" s="18"/>
      <c r="GUH615" s="18"/>
      <c r="GUI615" s="18"/>
      <c r="GUJ615" s="18"/>
      <c r="GUK615" s="18"/>
      <c r="GUL615" s="18"/>
      <c r="GUM615" s="18"/>
      <c r="GUN615" s="18"/>
      <c r="GUO615" s="18"/>
      <c r="GUP615" s="18"/>
      <c r="GUQ615" s="18"/>
      <c r="GUR615" s="18"/>
      <c r="GUS615" s="18"/>
      <c r="GUT615" s="18"/>
      <c r="GUU615" s="18"/>
      <c r="GUV615" s="18"/>
      <c r="GUW615" s="18"/>
      <c r="GUX615" s="18"/>
      <c r="GUY615" s="18"/>
      <c r="GUZ615" s="18"/>
      <c r="GVA615" s="18"/>
      <c r="GVB615" s="18"/>
      <c r="GVC615" s="18"/>
      <c r="GVD615" s="18"/>
      <c r="GVE615" s="18"/>
      <c r="GVF615" s="18"/>
      <c r="GVG615" s="18"/>
      <c r="GVH615" s="18"/>
      <c r="GVI615" s="18"/>
      <c r="GVJ615" s="18"/>
      <c r="GVK615" s="18"/>
      <c r="GVL615" s="18"/>
      <c r="GVM615" s="18"/>
      <c r="GVN615" s="18"/>
      <c r="GVO615" s="18"/>
      <c r="GVP615" s="18"/>
      <c r="GVQ615" s="18"/>
      <c r="GVR615" s="18"/>
      <c r="GVS615" s="18"/>
      <c r="GVT615" s="18"/>
      <c r="GVU615" s="18"/>
      <c r="GVV615" s="18"/>
      <c r="GVW615" s="18"/>
      <c r="GVX615" s="18"/>
      <c r="GVY615" s="18"/>
      <c r="GVZ615" s="18"/>
      <c r="GWA615" s="18"/>
      <c r="GWB615" s="18"/>
      <c r="GWC615" s="18"/>
      <c r="GWD615" s="18"/>
      <c r="GWE615" s="18"/>
      <c r="GWF615" s="18"/>
      <c r="GWG615" s="18"/>
      <c r="GWH615" s="18"/>
      <c r="GWI615" s="18"/>
      <c r="GWJ615" s="18"/>
      <c r="GWK615" s="18"/>
      <c r="GWL615" s="18"/>
      <c r="GWM615" s="18"/>
      <c r="GWN615" s="18"/>
      <c r="GWO615" s="18"/>
      <c r="GWP615" s="18"/>
      <c r="GWQ615" s="18"/>
      <c r="GWR615" s="18"/>
      <c r="GWS615" s="18"/>
      <c r="GWT615" s="18"/>
      <c r="GWU615" s="18"/>
      <c r="GWV615" s="18"/>
      <c r="GWW615" s="18"/>
      <c r="GWX615" s="18"/>
      <c r="GWY615" s="18"/>
      <c r="GWZ615" s="18"/>
      <c r="GXA615" s="18"/>
      <c r="GXB615" s="18"/>
      <c r="GXC615" s="18"/>
      <c r="GXD615" s="18"/>
      <c r="GXE615" s="18"/>
      <c r="GXF615" s="18"/>
      <c r="GXG615" s="18"/>
      <c r="GXH615" s="18"/>
      <c r="GXI615" s="18"/>
      <c r="GXJ615" s="18"/>
      <c r="GXK615" s="18"/>
      <c r="GXL615" s="18"/>
      <c r="GXM615" s="18"/>
      <c r="GXN615" s="18"/>
      <c r="GXO615" s="18"/>
      <c r="GXP615" s="18"/>
      <c r="GXQ615" s="18"/>
      <c r="GXR615" s="18"/>
      <c r="GXS615" s="18"/>
      <c r="GXT615" s="18"/>
      <c r="GXU615" s="18"/>
      <c r="GXV615" s="18"/>
      <c r="GXW615" s="18"/>
      <c r="GXX615" s="18"/>
      <c r="GXY615" s="18"/>
      <c r="GXZ615" s="18"/>
      <c r="GYA615" s="18"/>
      <c r="GYB615" s="18"/>
      <c r="GYC615" s="18"/>
      <c r="GYD615" s="18"/>
      <c r="GYE615" s="18"/>
      <c r="GYF615" s="18"/>
      <c r="GYG615" s="18"/>
      <c r="GYH615" s="18"/>
      <c r="GYI615" s="18"/>
      <c r="GYJ615" s="18"/>
      <c r="GYK615" s="18"/>
      <c r="GYL615" s="18"/>
      <c r="GYM615" s="18"/>
      <c r="GYN615" s="18"/>
      <c r="GYO615" s="18"/>
      <c r="GYP615" s="18"/>
      <c r="GYQ615" s="18"/>
      <c r="GYR615" s="18"/>
      <c r="GYS615" s="18"/>
      <c r="GYT615" s="18"/>
      <c r="GYU615" s="18"/>
      <c r="GYV615" s="18"/>
      <c r="GYW615" s="18"/>
      <c r="GYX615" s="18"/>
      <c r="GYY615" s="18"/>
      <c r="GYZ615" s="18"/>
      <c r="GZA615" s="18"/>
      <c r="GZB615" s="18"/>
      <c r="GZC615" s="18"/>
      <c r="GZD615" s="18"/>
      <c r="GZE615" s="18"/>
      <c r="GZF615" s="18"/>
      <c r="GZG615" s="18"/>
      <c r="GZH615" s="18"/>
      <c r="GZI615" s="18"/>
      <c r="GZJ615" s="18"/>
      <c r="GZK615" s="18"/>
      <c r="GZL615" s="18"/>
      <c r="GZM615" s="18"/>
      <c r="GZN615" s="18"/>
      <c r="GZO615" s="18"/>
      <c r="GZP615" s="18"/>
      <c r="GZQ615" s="18"/>
      <c r="GZR615" s="18"/>
      <c r="GZS615" s="18"/>
      <c r="GZT615" s="18"/>
      <c r="GZU615" s="18"/>
      <c r="GZV615" s="18"/>
      <c r="GZW615" s="18"/>
      <c r="GZX615" s="18"/>
      <c r="GZY615" s="18"/>
      <c r="GZZ615" s="18"/>
      <c r="HAA615" s="18"/>
      <c r="HAB615" s="18"/>
      <c r="HAC615" s="18"/>
      <c r="HAD615" s="18"/>
      <c r="HAE615" s="18"/>
      <c r="HAF615" s="18"/>
      <c r="HAG615" s="18"/>
      <c r="HAH615" s="18"/>
      <c r="HAI615" s="18"/>
      <c r="HAJ615" s="18"/>
      <c r="HAK615" s="18"/>
      <c r="HAL615" s="18"/>
      <c r="HAM615" s="18"/>
      <c r="HAN615" s="18"/>
      <c r="HAO615" s="18"/>
      <c r="HAP615" s="18"/>
      <c r="HAQ615" s="18"/>
      <c r="HAR615" s="18"/>
      <c r="HAS615" s="18"/>
      <c r="HAT615" s="18"/>
      <c r="HAU615" s="18"/>
      <c r="HAV615" s="18"/>
      <c r="HAW615" s="18"/>
      <c r="HAX615" s="18"/>
      <c r="HAY615" s="18"/>
      <c r="HAZ615" s="18"/>
      <c r="HBA615" s="18"/>
      <c r="HBB615" s="18"/>
      <c r="HBC615" s="18"/>
      <c r="HBD615" s="18"/>
      <c r="HBE615" s="18"/>
      <c r="HBF615" s="18"/>
      <c r="HBG615" s="18"/>
      <c r="HBH615" s="18"/>
      <c r="HBI615" s="18"/>
      <c r="HBJ615" s="18"/>
      <c r="HBK615" s="18"/>
      <c r="HBL615" s="18"/>
      <c r="HBM615" s="18"/>
      <c r="HBN615" s="18"/>
      <c r="HBO615" s="18"/>
      <c r="HBP615" s="18"/>
      <c r="HBQ615" s="18"/>
      <c r="HBR615" s="18"/>
      <c r="HBS615" s="18"/>
      <c r="HBT615" s="18"/>
      <c r="HBU615" s="18"/>
      <c r="HBV615" s="18"/>
      <c r="HBW615" s="18"/>
      <c r="HBX615" s="18"/>
      <c r="HBY615" s="18"/>
      <c r="HBZ615" s="18"/>
      <c r="HCA615" s="18"/>
      <c r="HCB615" s="18"/>
      <c r="HCC615" s="18"/>
      <c r="HCD615" s="18"/>
      <c r="HCE615" s="18"/>
      <c r="HCF615" s="18"/>
      <c r="HCG615" s="18"/>
      <c r="HCH615" s="18"/>
      <c r="HCI615" s="18"/>
      <c r="HCJ615" s="18"/>
      <c r="HCK615" s="18"/>
      <c r="HCL615" s="18"/>
      <c r="HCM615" s="18"/>
      <c r="HCN615" s="18"/>
      <c r="HCO615" s="18"/>
      <c r="HCP615" s="18"/>
      <c r="HCQ615" s="18"/>
      <c r="HCR615" s="18"/>
      <c r="HCS615" s="18"/>
      <c r="HCT615" s="18"/>
      <c r="HCU615" s="18"/>
      <c r="HCV615" s="18"/>
      <c r="HCW615" s="18"/>
      <c r="HCX615" s="18"/>
      <c r="HCY615" s="18"/>
      <c r="HCZ615" s="18"/>
      <c r="HDA615" s="18"/>
      <c r="HDB615" s="18"/>
      <c r="HDC615" s="18"/>
      <c r="HDD615" s="18"/>
      <c r="HDE615" s="18"/>
      <c r="HDF615" s="18"/>
      <c r="HDG615" s="18"/>
      <c r="HDH615" s="18"/>
      <c r="HDI615" s="18"/>
      <c r="HDJ615" s="18"/>
      <c r="HDK615" s="18"/>
      <c r="HDL615" s="18"/>
      <c r="HDM615" s="18"/>
      <c r="HDN615" s="18"/>
      <c r="HDO615" s="18"/>
      <c r="HDP615" s="18"/>
      <c r="HDQ615" s="18"/>
      <c r="HDR615" s="18"/>
      <c r="HDS615" s="18"/>
      <c r="HDT615" s="18"/>
      <c r="HDU615" s="18"/>
      <c r="HDV615" s="18"/>
      <c r="HDW615" s="18"/>
      <c r="HDX615" s="18"/>
      <c r="HDY615" s="18"/>
      <c r="HDZ615" s="18"/>
      <c r="HEA615" s="18"/>
      <c r="HEB615" s="18"/>
      <c r="HEC615" s="18"/>
      <c r="HED615" s="18"/>
      <c r="HEE615" s="18"/>
      <c r="HEF615" s="18"/>
      <c r="HEG615" s="18"/>
      <c r="HEH615" s="18"/>
      <c r="HEI615" s="18"/>
      <c r="HEJ615" s="18"/>
      <c r="HEK615" s="18"/>
      <c r="HEL615" s="18"/>
      <c r="HEM615" s="18"/>
      <c r="HEN615" s="18"/>
      <c r="HEO615" s="18"/>
      <c r="HEP615" s="18"/>
      <c r="HEQ615" s="18"/>
      <c r="HER615" s="18"/>
      <c r="HES615" s="18"/>
      <c r="HET615" s="18"/>
      <c r="HEU615" s="18"/>
      <c r="HEV615" s="18"/>
      <c r="HEW615" s="18"/>
      <c r="HEX615" s="18"/>
      <c r="HEY615" s="18"/>
      <c r="HEZ615" s="18"/>
      <c r="HFA615" s="18"/>
      <c r="HFB615" s="18"/>
      <c r="HFC615" s="18"/>
      <c r="HFD615" s="18"/>
      <c r="HFE615" s="18"/>
      <c r="HFF615" s="18"/>
      <c r="HFG615" s="18"/>
      <c r="HFH615" s="18"/>
      <c r="HFI615" s="18"/>
      <c r="HFJ615" s="18"/>
      <c r="HFK615" s="18"/>
      <c r="HFL615" s="18"/>
      <c r="HFM615" s="18"/>
      <c r="HFN615" s="18"/>
      <c r="HFO615" s="18"/>
      <c r="HFP615" s="18"/>
      <c r="HFQ615" s="18"/>
      <c r="HFR615" s="18"/>
      <c r="HFS615" s="18"/>
      <c r="HFT615" s="18"/>
      <c r="HFU615" s="18"/>
      <c r="HFV615" s="18"/>
      <c r="HFW615" s="18"/>
      <c r="HFX615" s="18"/>
      <c r="HFY615" s="18"/>
      <c r="HFZ615" s="18"/>
      <c r="HGA615" s="18"/>
      <c r="HGB615" s="18"/>
      <c r="HGC615" s="18"/>
      <c r="HGD615" s="18"/>
      <c r="HGE615" s="18"/>
      <c r="HGF615" s="18"/>
      <c r="HGG615" s="18"/>
      <c r="HGH615" s="18"/>
      <c r="HGI615" s="18"/>
      <c r="HGJ615" s="18"/>
      <c r="HGK615" s="18"/>
      <c r="HGL615" s="18"/>
      <c r="HGM615" s="18"/>
      <c r="HGN615" s="18"/>
      <c r="HGO615" s="18"/>
      <c r="HGP615" s="18"/>
      <c r="HGQ615" s="18"/>
      <c r="HGR615" s="18"/>
      <c r="HGS615" s="18"/>
      <c r="HGT615" s="18"/>
      <c r="HGU615" s="18"/>
      <c r="HGV615" s="18"/>
      <c r="HGW615" s="18"/>
      <c r="HGX615" s="18"/>
      <c r="HGY615" s="18"/>
      <c r="HGZ615" s="18"/>
      <c r="HHA615" s="18"/>
      <c r="HHB615" s="18"/>
      <c r="HHC615" s="18"/>
      <c r="HHD615" s="18"/>
      <c r="HHE615" s="18"/>
      <c r="HHF615" s="18"/>
      <c r="HHG615" s="18"/>
      <c r="HHH615" s="18"/>
      <c r="HHI615" s="18"/>
      <c r="HHJ615" s="18"/>
      <c r="HHK615" s="18"/>
      <c r="HHL615" s="18"/>
      <c r="HHM615" s="18"/>
      <c r="HHN615" s="18"/>
      <c r="HHO615" s="18"/>
      <c r="HHP615" s="18"/>
      <c r="HHQ615" s="18"/>
      <c r="HHR615" s="18"/>
      <c r="HHS615" s="18"/>
      <c r="HHT615" s="18"/>
      <c r="HHU615" s="18"/>
      <c r="HHV615" s="18"/>
      <c r="HHW615" s="18"/>
      <c r="HHX615" s="18"/>
      <c r="HHY615" s="18"/>
      <c r="HHZ615" s="18"/>
      <c r="HIA615" s="18"/>
      <c r="HIB615" s="18"/>
      <c r="HIC615" s="18"/>
      <c r="HID615" s="18"/>
      <c r="HIE615" s="18"/>
      <c r="HIF615" s="18"/>
      <c r="HIG615" s="18"/>
      <c r="HIH615" s="18"/>
      <c r="HII615" s="18"/>
      <c r="HIJ615" s="18"/>
      <c r="HIK615" s="18"/>
      <c r="HIL615" s="18"/>
      <c r="HIM615" s="18"/>
      <c r="HIN615" s="18"/>
      <c r="HIO615" s="18"/>
      <c r="HIP615" s="18"/>
      <c r="HIQ615" s="18"/>
      <c r="HIR615" s="18"/>
      <c r="HIS615" s="18"/>
      <c r="HIT615" s="18"/>
      <c r="HIU615" s="18"/>
      <c r="HIV615" s="18"/>
      <c r="HIW615" s="18"/>
      <c r="HIX615" s="18"/>
      <c r="HIY615" s="18"/>
      <c r="HIZ615" s="18"/>
      <c r="HJA615" s="18"/>
      <c r="HJB615" s="18"/>
      <c r="HJC615" s="18"/>
      <c r="HJD615" s="18"/>
      <c r="HJE615" s="18"/>
      <c r="HJF615" s="18"/>
      <c r="HJG615" s="18"/>
      <c r="HJH615" s="18"/>
      <c r="HJI615" s="18"/>
      <c r="HJJ615" s="18"/>
      <c r="HJK615" s="18"/>
      <c r="HJL615" s="18"/>
      <c r="HJM615" s="18"/>
      <c r="HJN615" s="18"/>
      <c r="HJO615" s="18"/>
      <c r="HJP615" s="18"/>
      <c r="HJQ615" s="18"/>
      <c r="HJR615" s="18"/>
      <c r="HJS615" s="18"/>
      <c r="HJT615" s="18"/>
      <c r="HJU615" s="18"/>
      <c r="HJV615" s="18"/>
      <c r="HJW615" s="18"/>
      <c r="HJX615" s="18"/>
      <c r="HJY615" s="18"/>
      <c r="HJZ615" s="18"/>
      <c r="HKA615" s="18"/>
      <c r="HKB615" s="18"/>
      <c r="HKC615" s="18"/>
      <c r="HKD615" s="18"/>
      <c r="HKE615" s="18"/>
      <c r="HKF615" s="18"/>
      <c r="HKG615" s="18"/>
      <c r="HKH615" s="18"/>
      <c r="HKI615" s="18"/>
      <c r="HKJ615" s="18"/>
      <c r="HKK615" s="18"/>
      <c r="HKL615" s="18"/>
      <c r="HKM615" s="18"/>
      <c r="HKN615" s="18"/>
      <c r="HKO615" s="18"/>
      <c r="HKP615" s="18"/>
      <c r="HKQ615" s="18"/>
      <c r="HKR615" s="18"/>
      <c r="HKS615" s="18"/>
      <c r="HKT615" s="18"/>
      <c r="HKU615" s="18"/>
      <c r="HKV615" s="18"/>
      <c r="HKW615" s="18"/>
      <c r="HKX615" s="18"/>
      <c r="HKY615" s="18"/>
      <c r="HKZ615" s="18"/>
      <c r="HLA615" s="18"/>
      <c r="HLB615" s="18"/>
      <c r="HLC615" s="18"/>
      <c r="HLD615" s="18"/>
      <c r="HLE615" s="18"/>
      <c r="HLF615" s="18"/>
      <c r="HLG615" s="18"/>
      <c r="HLH615" s="18"/>
      <c r="HLI615" s="18"/>
      <c r="HLJ615" s="18"/>
      <c r="HLK615" s="18"/>
      <c r="HLL615" s="18"/>
      <c r="HLM615" s="18"/>
      <c r="HLN615" s="18"/>
      <c r="HLO615" s="18"/>
      <c r="HLP615" s="18"/>
      <c r="HLQ615" s="18"/>
      <c r="HLR615" s="18"/>
      <c r="HLS615" s="18"/>
      <c r="HLT615" s="18"/>
      <c r="HLU615" s="18"/>
      <c r="HLV615" s="18"/>
      <c r="HLW615" s="18"/>
      <c r="HLX615" s="18"/>
      <c r="HLY615" s="18"/>
      <c r="HLZ615" s="18"/>
      <c r="HMA615" s="18"/>
      <c r="HMB615" s="18"/>
      <c r="HMC615" s="18"/>
      <c r="HMD615" s="18"/>
      <c r="HME615" s="18"/>
      <c r="HMF615" s="18"/>
      <c r="HMG615" s="18"/>
      <c r="HMH615" s="18"/>
      <c r="HMI615" s="18"/>
      <c r="HMJ615" s="18"/>
      <c r="HMK615" s="18"/>
      <c r="HML615" s="18"/>
      <c r="HMM615" s="18"/>
      <c r="HMN615" s="18"/>
      <c r="HMO615" s="18"/>
      <c r="HMP615" s="18"/>
      <c r="HMQ615" s="18"/>
      <c r="HMR615" s="18"/>
      <c r="HMS615" s="18"/>
      <c r="HMT615" s="18"/>
      <c r="HMU615" s="18"/>
      <c r="HMV615" s="18"/>
      <c r="HMW615" s="18"/>
      <c r="HMX615" s="18"/>
      <c r="HMY615" s="18"/>
      <c r="HMZ615" s="18"/>
      <c r="HNA615" s="18"/>
      <c r="HNB615" s="18"/>
      <c r="HNC615" s="18"/>
      <c r="HND615" s="18"/>
      <c r="HNE615" s="18"/>
      <c r="HNF615" s="18"/>
      <c r="HNG615" s="18"/>
      <c r="HNH615" s="18"/>
      <c r="HNI615" s="18"/>
      <c r="HNJ615" s="18"/>
      <c r="HNK615" s="18"/>
      <c r="HNL615" s="18"/>
      <c r="HNM615" s="18"/>
      <c r="HNN615" s="18"/>
      <c r="HNO615" s="18"/>
      <c r="HNP615" s="18"/>
      <c r="HNQ615" s="18"/>
      <c r="HNR615" s="18"/>
      <c r="HNS615" s="18"/>
      <c r="HNT615" s="18"/>
      <c r="HNU615" s="18"/>
      <c r="HNV615" s="18"/>
      <c r="HNW615" s="18"/>
      <c r="HNX615" s="18"/>
      <c r="HNY615" s="18"/>
      <c r="HNZ615" s="18"/>
      <c r="HOA615" s="18"/>
      <c r="HOB615" s="18"/>
      <c r="HOC615" s="18"/>
      <c r="HOD615" s="18"/>
      <c r="HOE615" s="18"/>
      <c r="HOF615" s="18"/>
      <c r="HOG615" s="18"/>
      <c r="HOH615" s="18"/>
      <c r="HOI615" s="18"/>
      <c r="HOJ615" s="18"/>
      <c r="HOK615" s="18"/>
      <c r="HOL615" s="18"/>
      <c r="HOM615" s="18"/>
      <c r="HON615" s="18"/>
      <c r="HOO615" s="18"/>
      <c r="HOP615" s="18"/>
      <c r="HOQ615" s="18"/>
      <c r="HOR615" s="18"/>
      <c r="HOS615" s="18"/>
      <c r="HOT615" s="18"/>
      <c r="HOU615" s="18"/>
      <c r="HOV615" s="18"/>
      <c r="HOW615" s="18"/>
      <c r="HOX615" s="18"/>
      <c r="HOY615" s="18"/>
      <c r="HOZ615" s="18"/>
      <c r="HPA615" s="18"/>
      <c r="HPB615" s="18"/>
      <c r="HPC615" s="18"/>
      <c r="HPD615" s="18"/>
      <c r="HPE615" s="18"/>
      <c r="HPF615" s="18"/>
      <c r="HPG615" s="18"/>
      <c r="HPH615" s="18"/>
      <c r="HPI615" s="18"/>
      <c r="HPJ615" s="18"/>
      <c r="HPK615" s="18"/>
      <c r="HPL615" s="18"/>
      <c r="HPM615" s="18"/>
      <c r="HPN615" s="18"/>
      <c r="HPO615" s="18"/>
      <c r="HPP615" s="18"/>
      <c r="HPQ615" s="18"/>
      <c r="HPR615" s="18"/>
      <c r="HPS615" s="18"/>
      <c r="HPT615" s="18"/>
      <c r="HPU615" s="18"/>
      <c r="HPV615" s="18"/>
      <c r="HPW615" s="18"/>
      <c r="HPX615" s="18"/>
      <c r="HPY615" s="18"/>
      <c r="HPZ615" s="18"/>
      <c r="HQA615" s="18"/>
      <c r="HQB615" s="18"/>
      <c r="HQC615" s="18"/>
      <c r="HQD615" s="18"/>
      <c r="HQE615" s="18"/>
      <c r="HQF615" s="18"/>
      <c r="HQG615" s="18"/>
      <c r="HQH615" s="18"/>
      <c r="HQI615" s="18"/>
      <c r="HQJ615" s="18"/>
      <c r="HQK615" s="18"/>
      <c r="HQL615" s="18"/>
      <c r="HQM615" s="18"/>
      <c r="HQN615" s="18"/>
      <c r="HQO615" s="18"/>
      <c r="HQP615" s="18"/>
      <c r="HQQ615" s="18"/>
      <c r="HQR615" s="18"/>
      <c r="HQS615" s="18"/>
      <c r="HQT615" s="18"/>
      <c r="HQU615" s="18"/>
      <c r="HQV615" s="18"/>
      <c r="HQW615" s="18"/>
      <c r="HQX615" s="18"/>
      <c r="HQY615" s="18"/>
      <c r="HQZ615" s="18"/>
      <c r="HRA615" s="18"/>
      <c r="HRB615" s="18"/>
      <c r="HRC615" s="18"/>
      <c r="HRD615" s="18"/>
      <c r="HRE615" s="18"/>
      <c r="HRF615" s="18"/>
      <c r="HRG615" s="18"/>
      <c r="HRH615" s="18"/>
      <c r="HRI615" s="18"/>
      <c r="HRJ615" s="18"/>
      <c r="HRK615" s="18"/>
      <c r="HRL615" s="18"/>
      <c r="HRM615" s="18"/>
      <c r="HRN615" s="18"/>
      <c r="HRO615" s="18"/>
      <c r="HRP615" s="18"/>
      <c r="HRQ615" s="18"/>
      <c r="HRR615" s="18"/>
      <c r="HRS615" s="18"/>
      <c r="HRT615" s="18"/>
      <c r="HRU615" s="18"/>
      <c r="HRV615" s="18"/>
      <c r="HRW615" s="18"/>
      <c r="HRX615" s="18"/>
      <c r="HRY615" s="18"/>
      <c r="HRZ615" s="18"/>
      <c r="HSA615" s="18"/>
      <c r="HSB615" s="18"/>
      <c r="HSC615" s="18"/>
      <c r="HSD615" s="18"/>
      <c r="HSE615" s="18"/>
      <c r="HSF615" s="18"/>
      <c r="HSG615" s="18"/>
      <c r="HSH615" s="18"/>
      <c r="HSI615" s="18"/>
      <c r="HSJ615" s="18"/>
      <c r="HSK615" s="18"/>
      <c r="HSL615" s="18"/>
      <c r="HSM615" s="18"/>
      <c r="HSN615" s="18"/>
      <c r="HSO615" s="18"/>
      <c r="HSP615" s="18"/>
      <c r="HSQ615" s="18"/>
      <c r="HSR615" s="18"/>
      <c r="HSS615" s="18"/>
      <c r="HST615" s="18"/>
      <c r="HSU615" s="18"/>
      <c r="HSV615" s="18"/>
      <c r="HSW615" s="18"/>
      <c r="HSX615" s="18"/>
      <c r="HSY615" s="18"/>
      <c r="HSZ615" s="18"/>
      <c r="HTA615" s="18"/>
      <c r="HTB615" s="18"/>
      <c r="HTC615" s="18"/>
      <c r="HTD615" s="18"/>
      <c r="HTE615" s="18"/>
      <c r="HTF615" s="18"/>
      <c r="HTG615" s="18"/>
      <c r="HTH615" s="18"/>
      <c r="HTI615" s="18"/>
      <c r="HTJ615" s="18"/>
      <c r="HTK615" s="18"/>
      <c r="HTL615" s="18"/>
      <c r="HTM615" s="18"/>
      <c r="HTN615" s="18"/>
      <c r="HTO615" s="18"/>
      <c r="HTP615" s="18"/>
      <c r="HTQ615" s="18"/>
      <c r="HTR615" s="18"/>
      <c r="HTS615" s="18"/>
      <c r="HTT615" s="18"/>
      <c r="HTU615" s="18"/>
      <c r="HTV615" s="18"/>
      <c r="HTW615" s="18"/>
      <c r="HTX615" s="18"/>
      <c r="HTY615" s="18"/>
      <c r="HTZ615" s="18"/>
      <c r="HUA615" s="18"/>
      <c r="HUB615" s="18"/>
      <c r="HUC615" s="18"/>
      <c r="HUD615" s="18"/>
      <c r="HUE615" s="18"/>
      <c r="HUF615" s="18"/>
      <c r="HUG615" s="18"/>
      <c r="HUH615" s="18"/>
      <c r="HUI615" s="18"/>
      <c r="HUJ615" s="18"/>
      <c r="HUK615" s="18"/>
      <c r="HUL615" s="18"/>
      <c r="HUM615" s="18"/>
      <c r="HUN615" s="18"/>
      <c r="HUO615" s="18"/>
      <c r="HUP615" s="18"/>
      <c r="HUQ615" s="18"/>
      <c r="HUR615" s="18"/>
      <c r="HUS615" s="18"/>
      <c r="HUT615" s="18"/>
      <c r="HUU615" s="18"/>
      <c r="HUV615" s="18"/>
      <c r="HUW615" s="18"/>
      <c r="HUX615" s="18"/>
      <c r="HUY615" s="18"/>
      <c r="HUZ615" s="18"/>
      <c r="HVA615" s="18"/>
      <c r="HVB615" s="18"/>
      <c r="HVC615" s="18"/>
      <c r="HVD615" s="18"/>
      <c r="HVE615" s="18"/>
      <c r="HVF615" s="18"/>
      <c r="HVG615" s="18"/>
      <c r="HVH615" s="18"/>
      <c r="HVI615" s="18"/>
      <c r="HVJ615" s="18"/>
      <c r="HVK615" s="18"/>
      <c r="HVL615" s="18"/>
      <c r="HVM615" s="18"/>
      <c r="HVN615" s="18"/>
      <c r="HVO615" s="18"/>
      <c r="HVP615" s="18"/>
      <c r="HVQ615" s="18"/>
      <c r="HVR615" s="18"/>
      <c r="HVS615" s="18"/>
      <c r="HVT615" s="18"/>
      <c r="HVU615" s="18"/>
      <c r="HVV615" s="18"/>
      <c r="HVW615" s="18"/>
      <c r="HVX615" s="18"/>
      <c r="HVY615" s="18"/>
      <c r="HVZ615" s="18"/>
      <c r="HWA615" s="18"/>
      <c r="HWB615" s="18"/>
      <c r="HWC615" s="18"/>
      <c r="HWD615" s="18"/>
      <c r="HWE615" s="18"/>
      <c r="HWF615" s="18"/>
      <c r="HWG615" s="18"/>
      <c r="HWH615" s="18"/>
      <c r="HWI615" s="18"/>
      <c r="HWJ615" s="18"/>
      <c r="HWK615" s="18"/>
      <c r="HWL615" s="18"/>
      <c r="HWM615" s="18"/>
      <c r="HWN615" s="18"/>
      <c r="HWO615" s="18"/>
      <c r="HWP615" s="18"/>
      <c r="HWQ615" s="18"/>
      <c r="HWR615" s="18"/>
      <c r="HWS615" s="18"/>
      <c r="HWT615" s="18"/>
      <c r="HWU615" s="18"/>
      <c r="HWV615" s="18"/>
      <c r="HWW615" s="18"/>
      <c r="HWX615" s="18"/>
      <c r="HWY615" s="18"/>
      <c r="HWZ615" s="18"/>
      <c r="HXA615" s="18"/>
      <c r="HXB615" s="18"/>
      <c r="HXC615" s="18"/>
      <c r="HXD615" s="18"/>
      <c r="HXE615" s="18"/>
      <c r="HXF615" s="18"/>
      <c r="HXG615" s="18"/>
      <c r="HXH615" s="18"/>
      <c r="HXI615" s="18"/>
      <c r="HXJ615" s="18"/>
      <c r="HXK615" s="18"/>
      <c r="HXL615" s="18"/>
      <c r="HXM615" s="18"/>
      <c r="HXN615" s="18"/>
      <c r="HXO615" s="18"/>
      <c r="HXP615" s="18"/>
      <c r="HXQ615" s="18"/>
      <c r="HXR615" s="18"/>
      <c r="HXS615" s="18"/>
      <c r="HXT615" s="18"/>
      <c r="HXU615" s="18"/>
      <c r="HXV615" s="18"/>
      <c r="HXW615" s="18"/>
      <c r="HXX615" s="18"/>
      <c r="HXY615" s="18"/>
      <c r="HXZ615" s="18"/>
      <c r="HYA615" s="18"/>
      <c r="HYB615" s="18"/>
      <c r="HYC615" s="18"/>
      <c r="HYD615" s="18"/>
      <c r="HYE615" s="18"/>
      <c r="HYF615" s="18"/>
      <c r="HYG615" s="18"/>
      <c r="HYH615" s="18"/>
      <c r="HYI615" s="18"/>
      <c r="HYJ615" s="18"/>
      <c r="HYK615" s="18"/>
      <c r="HYL615" s="18"/>
      <c r="HYM615" s="18"/>
      <c r="HYN615" s="18"/>
      <c r="HYO615" s="18"/>
      <c r="HYP615" s="18"/>
      <c r="HYQ615" s="18"/>
      <c r="HYR615" s="18"/>
      <c r="HYS615" s="18"/>
      <c r="HYT615" s="18"/>
      <c r="HYU615" s="18"/>
      <c r="HYV615" s="18"/>
      <c r="HYW615" s="18"/>
      <c r="HYX615" s="18"/>
      <c r="HYY615" s="18"/>
      <c r="HYZ615" s="18"/>
      <c r="HZA615" s="18"/>
      <c r="HZB615" s="18"/>
      <c r="HZC615" s="18"/>
      <c r="HZD615" s="18"/>
      <c r="HZE615" s="18"/>
      <c r="HZF615" s="18"/>
      <c r="HZG615" s="18"/>
      <c r="HZH615" s="18"/>
      <c r="HZI615" s="18"/>
      <c r="HZJ615" s="18"/>
      <c r="HZK615" s="18"/>
      <c r="HZL615" s="18"/>
      <c r="HZM615" s="18"/>
      <c r="HZN615" s="18"/>
      <c r="HZO615" s="18"/>
      <c r="HZP615" s="18"/>
      <c r="HZQ615" s="18"/>
      <c r="HZR615" s="18"/>
      <c r="HZS615" s="18"/>
      <c r="HZT615" s="18"/>
      <c r="HZU615" s="18"/>
      <c r="HZV615" s="18"/>
      <c r="HZW615" s="18"/>
      <c r="HZX615" s="18"/>
      <c r="HZY615" s="18"/>
      <c r="HZZ615" s="18"/>
      <c r="IAA615" s="18"/>
      <c r="IAB615" s="18"/>
      <c r="IAC615" s="18"/>
      <c r="IAD615" s="18"/>
      <c r="IAE615" s="18"/>
      <c r="IAF615" s="18"/>
      <c r="IAG615" s="18"/>
      <c r="IAH615" s="18"/>
      <c r="IAI615" s="18"/>
      <c r="IAJ615" s="18"/>
      <c r="IAK615" s="18"/>
      <c r="IAL615" s="18"/>
      <c r="IAM615" s="18"/>
      <c r="IAN615" s="18"/>
      <c r="IAO615" s="18"/>
      <c r="IAP615" s="18"/>
      <c r="IAQ615" s="18"/>
      <c r="IAR615" s="18"/>
      <c r="IAS615" s="18"/>
      <c r="IAT615" s="18"/>
      <c r="IAU615" s="18"/>
      <c r="IAV615" s="18"/>
      <c r="IAW615" s="18"/>
      <c r="IAX615" s="18"/>
      <c r="IAY615" s="18"/>
      <c r="IAZ615" s="18"/>
      <c r="IBA615" s="18"/>
      <c r="IBB615" s="18"/>
      <c r="IBC615" s="18"/>
      <c r="IBD615" s="18"/>
      <c r="IBE615" s="18"/>
      <c r="IBF615" s="18"/>
      <c r="IBG615" s="18"/>
      <c r="IBH615" s="18"/>
      <c r="IBI615" s="18"/>
      <c r="IBJ615" s="18"/>
      <c r="IBK615" s="18"/>
      <c r="IBL615" s="18"/>
      <c r="IBM615" s="18"/>
      <c r="IBN615" s="18"/>
      <c r="IBO615" s="18"/>
      <c r="IBP615" s="18"/>
      <c r="IBQ615" s="18"/>
      <c r="IBR615" s="18"/>
      <c r="IBS615" s="18"/>
      <c r="IBT615" s="18"/>
      <c r="IBU615" s="18"/>
      <c r="IBV615" s="18"/>
      <c r="IBW615" s="18"/>
      <c r="IBX615" s="18"/>
      <c r="IBY615" s="18"/>
      <c r="IBZ615" s="18"/>
      <c r="ICA615" s="18"/>
      <c r="ICB615" s="18"/>
      <c r="ICC615" s="18"/>
      <c r="ICD615" s="18"/>
      <c r="ICE615" s="18"/>
      <c r="ICF615" s="18"/>
      <c r="ICG615" s="18"/>
      <c r="ICH615" s="18"/>
      <c r="ICI615" s="18"/>
      <c r="ICJ615" s="18"/>
      <c r="ICK615" s="18"/>
      <c r="ICL615" s="18"/>
      <c r="ICM615" s="18"/>
      <c r="ICN615" s="18"/>
      <c r="ICO615" s="18"/>
      <c r="ICP615" s="18"/>
      <c r="ICQ615" s="18"/>
      <c r="ICR615" s="18"/>
      <c r="ICS615" s="18"/>
      <c r="ICT615" s="18"/>
      <c r="ICU615" s="18"/>
      <c r="ICV615" s="18"/>
      <c r="ICW615" s="18"/>
      <c r="ICX615" s="18"/>
      <c r="ICY615" s="18"/>
      <c r="ICZ615" s="18"/>
      <c r="IDA615" s="18"/>
      <c r="IDB615" s="18"/>
      <c r="IDC615" s="18"/>
      <c r="IDD615" s="18"/>
      <c r="IDE615" s="18"/>
      <c r="IDF615" s="18"/>
      <c r="IDG615" s="18"/>
      <c r="IDH615" s="18"/>
      <c r="IDI615" s="18"/>
      <c r="IDJ615" s="18"/>
      <c r="IDK615" s="18"/>
      <c r="IDL615" s="18"/>
      <c r="IDM615" s="18"/>
      <c r="IDN615" s="18"/>
      <c r="IDO615" s="18"/>
      <c r="IDP615" s="18"/>
      <c r="IDQ615" s="18"/>
      <c r="IDR615" s="18"/>
      <c r="IDS615" s="18"/>
      <c r="IDT615" s="18"/>
      <c r="IDU615" s="18"/>
      <c r="IDV615" s="18"/>
      <c r="IDW615" s="18"/>
      <c r="IDX615" s="18"/>
      <c r="IDY615" s="18"/>
      <c r="IDZ615" s="18"/>
      <c r="IEA615" s="18"/>
      <c r="IEB615" s="18"/>
      <c r="IEC615" s="18"/>
      <c r="IED615" s="18"/>
      <c r="IEE615" s="18"/>
      <c r="IEF615" s="18"/>
      <c r="IEG615" s="18"/>
      <c r="IEH615" s="18"/>
      <c r="IEI615" s="18"/>
      <c r="IEJ615" s="18"/>
      <c r="IEK615" s="18"/>
      <c r="IEL615" s="18"/>
      <c r="IEM615" s="18"/>
      <c r="IEN615" s="18"/>
      <c r="IEO615" s="18"/>
      <c r="IEP615" s="18"/>
      <c r="IEQ615" s="18"/>
      <c r="IER615" s="18"/>
      <c r="IES615" s="18"/>
      <c r="IET615" s="18"/>
      <c r="IEU615" s="18"/>
      <c r="IEV615" s="18"/>
      <c r="IEW615" s="18"/>
      <c r="IEX615" s="18"/>
      <c r="IEY615" s="18"/>
      <c r="IEZ615" s="18"/>
      <c r="IFA615" s="18"/>
      <c r="IFB615" s="18"/>
      <c r="IFC615" s="18"/>
      <c r="IFD615" s="18"/>
      <c r="IFE615" s="18"/>
      <c r="IFF615" s="18"/>
      <c r="IFG615" s="18"/>
      <c r="IFH615" s="18"/>
      <c r="IFI615" s="18"/>
      <c r="IFJ615" s="18"/>
      <c r="IFK615" s="18"/>
      <c r="IFL615" s="18"/>
      <c r="IFM615" s="18"/>
      <c r="IFN615" s="18"/>
      <c r="IFO615" s="18"/>
      <c r="IFP615" s="18"/>
      <c r="IFQ615" s="18"/>
      <c r="IFR615" s="18"/>
      <c r="IFS615" s="18"/>
      <c r="IFT615" s="18"/>
      <c r="IFU615" s="18"/>
      <c r="IFV615" s="18"/>
      <c r="IFW615" s="18"/>
      <c r="IFX615" s="18"/>
      <c r="IFY615" s="18"/>
      <c r="IFZ615" s="18"/>
      <c r="IGA615" s="18"/>
      <c r="IGB615" s="18"/>
      <c r="IGC615" s="18"/>
      <c r="IGD615" s="18"/>
      <c r="IGE615" s="18"/>
      <c r="IGF615" s="18"/>
      <c r="IGG615" s="18"/>
      <c r="IGH615" s="18"/>
      <c r="IGI615" s="18"/>
      <c r="IGJ615" s="18"/>
      <c r="IGK615" s="18"/>
      <c r="IGL615" s="18"/>
      <c r="IGM615" s="18"/>
      <c r="IGN615" s="18"/>
      <c r="IGO615" s="18"/>
      <c r="IGP615" s="18"/>
      <c r="IGQ615" s="18"/>
      <c r="IGR615" s="18"/>
      <c r="IGS615" s="18"/>
      <c r="IGT615" s="18"/>
      <c r="IGU615" s="18"/>
      <c r="IGV615" s="18"/>
      <c r="IGW615" s="18"/>
      <c r="IGX615" s="18"/>
      <c r="IGY615" s="18"/>
      <c r="IGZ615" s="18"/>
      <c r="IHA615" s="18"/>
      <c r="IHB615" s="18"/>
      <c r="IHC615" s="18"/>
      <c r="IHD615" s="18"/>
      <c r="IHE615" s="18"/>
      <c r="IHF615" s="18"/>
      <c r="IHG615" s="18"/>
      <c r="IHH615" s="18"/>
      <c r="IHI615" s="18"/>
      <c r="IHJ615" s="18"/>
      <c r="IHK615" s="18"/>
      <c r="IHL615" s="18"/>
      <c r="IHM615" s="18"/>
      <c r="IHN615" s="18"/>
      <c r="IHO615" s="18"/>
      <c r="IHP615" s="18"/>
      <c r="IHQ615" s="18"/>
      <c r="IHR615" s="18"/>
      <c r="IHS615" s="18"/>
      <c r="IHT615" s="18"/>
      <c r="IHU615" s="18"/>
      <c r="IHV615" s="18"/>
      <c r="IHW615" s="18"/>
      <c r="IHX615" s="18"/>
      <c r="IHY615" s="18"/>
      <c r="IHZ615" s="18"/>
      <c r="IIA615" s="18"/>
      <c r="IIB615" s="18"/>
      <c r="IIC615" s="18"/>
      <c r="IID615" s="18"/>
      <c r="IIE615" s="18"/>
      <c r="IIF615" s="18"/>
      <c r="IIG615" s="18"/>
      <c r="IIH615" s="18"/>
      <c r="III615" s="18"/>
      <c r="IIJ615" s="18"/>
      <c r="IIK615" s="18"/>
      <c r="IIL615" s="18"/>
      <c r="IIM615" s="18"/>
      <c r="IIN615" s="18"/>
      <c r="IIO615" s="18"/>
      <c r="IIP615" s="18"/>
      <c r="IIQ615" s="18"/>
      <c r="IIR615" s="18"/>
      <c r="IIS615" s="18"/>
      <c r="IIT615" s="18"/>
      <c r="IIU615" s="18"/>
      <c r="IIV615" s="18"/>
      <c r="IIW615" s="18"/>
      <c r="IIX615" s="18"/>
      <c r="IIY615" s="18"/>
      <c r="IIZ615" s="18"/>
      <c r="IJA615" s="18"/>
      <c r="IJB615" s="18"/>
      <c r="IJC615" s="18"/>
      <c r="IJD615" s="18"/>
      <c r="IJE615" s="18"/>
      <c r="IJF615" s="18"/>
      <c r="IJG615" s="18"/>
      <c r="IJH615" s="18"/>
      <c r="IJI615" s="18"/>
      <c r="IJJ615" s="18"/>
      <c r="IJK615" s="18"/>
      <c r="IJL615" s="18"/>
      <c r="IJM615" s="18"/>
      <c r="IJN615" s="18"/>
      <c r="IJO615" s="18"/>
      <c r="IJP615" s="18"/>
      <c r="IJQ615" s="18"/>
      <c r="IJR615" s="18"/>
      <c r="IJS615" s="18"/>
      <c r="IJT615" s="18"/>
      <c r="IJU615" s="18"/>
      <c r="IJV615" s="18"/>
      <c r="IJW615" s="18"/>
      <c r="IJX615" s="18"/>
      <c r="IJY615" s="18"/>
      <c r="IJZ615" s="18"/>
      <c r="IKA615" s="18"/>
      <c r="IKB615" s="18"/>
      <c r="IKC615" s="18"/>
      <c r="IKD615" s="18"/>
      <c r="IKE615" s="18"/>
      <c r="IKF615" s="18"/>
      <c r="IKG615" s="18"/>
      <c r="IKH615" s="18"/>
      <c r="IKI615" s="18"/>
      <c r="IKJ615" s="18"/>
      <c r="IKK615" s="18"/>
      <c r="IKL615" s="18"/>
      <c r="IKM615" s="18"/>
      <c r="IKN615" s="18"/>
      <c r="IKO615" s="18"/>
      <c r="IKP615" s="18"/>
      <c r="IKQ615" s="18"/>
      <c r="IKR615" s="18"/>
      <c r="IKS615" s="18"/>
      <c r="IKT615" s="18"/>
      <c r="IKU615" s="18"/>
      <c r="IKV615" s="18"/>
      <c r="IKW615" s="18"/>
      <c r="IKX615" s="18"/>
      <c r="IKY615" s="18"/>
      <c r="IKZ615" s="18"/>
      <c r="ILA615" s="18"/>
      <c r="ILB615" s="18"/>
      <c r="ILC615" s="18"/>
      <c r="ILD615" s="18"/>
      <c r="ILE615" s="18"/>
      <c r="ILF615" s="18"/>
      <c r="ILG615" s="18"/>
      <c r="ILH615" s="18"/>
      <c r="ILI615" s="18"/>
      <c r="ILJ615" s="18"/>
      <c r="ILK615" s="18"/>
      <c r="ILL615" s="18"/>
      <c r="ILM615" s="18"/>
      <c r="ILN615" s="18"/>
      <c r="ILO615" s="18"/>
      <c r="ILP615" s="18"/>
      <c r="ILQ615" s="18"/>
      <c r="ILR615" s="18"/>
      <c r="ILS615" s="18"/>
      <c r="ILT615" s="18"/>
      <c r="ILU615" s="18"/>
      <c r="ILV615" s="18"/>
      <c r="ILW615" s="18"/>
      <c r="ILX615" s="18"/>
      <c r="ILY615" s="18"/>
      <c r="ILZ615" s="18"/>
      <c r="IMA615" s="18"/>
      <c r="IMB615" s="18"/>
      <c r="IMC615" s="18"/>
      <c r="IMD615" s="18"/>
      <c r="IME615" s="18"/>
      <c r="IMF615" s="18"/>
      <c r="IMG615" s="18"/>
      <c r="IMH615" s="18"/>
      <c r="IMI615" s="18"/>
      <c r="IMJ615" s="18"/>
      <c r="IMK615" s="18"/>
      <c r="IML615" s="18"/>
      <c r="IMM615" s="18"/>
      <c r="IMN615" s="18"/>
      <c r="IMO615" s="18"/>
      <c r="IMP615" s="18"/>
      <c r="IMQ615" s="18"/>
      <c r="IMR615" s="18"/>
      <c r="IMS615" s="18"/>
      <c r="IMT615" s="18"/>
      <c r="IMU615" s="18"/>
      <c r="IMV615" s="18"/>
      <c r="IMW615" s="18"/>
      <c r="IMX615" s="18"/>
      <c r="IMY615" s="18"/>
      <c r="IMZ615" s="18"/>
      <c r="INA615" s="18"/>
      <c r="INB615" s="18"/>
      <c r="INC615" s="18"/>
      <c r="IND615" s="18"/>
      <c r="INE615" s="18"/>
      <c r="INF615" s="18"/>
      <c r="ING615" s="18"/>
      <c r="INH615" s="18"/>
      <c r="INI615" s="18"/>
      <c r="INJ615" s="18"/>
      <c r="INK615" s="18"/>
      <c r="INL615" s="18"/>
      <c r="INM615" s="18"/>
      <c r="INN615" s="18"/>
      <c r="INO615" s="18"/>
      <c r="INP615" s="18"/>
      <c r="INQ615" s="18"/>
      <c r="INR615" s="18"/>
      <c r="INS615" s="18"/>
      <c r="INT615" s="18"/>
      <c r="INU615" s="18"/>
      <c r="INV615" s="18"/>
      <c r="INW615" s="18"/>
      <c r="INX615" s="18"/>
      <c r="INY615" s="18"/>
      <c r="INZ615" s="18"/>
      <c r="IOA615" s="18"/>
      <c r="IOB615" s="18"/>
      <c r="IOC615" s="18"/>
      <c r="IOD615" s="18"/>
      <c r="IOE615" s="18"/>
      <c r="IOF615" s="18"/>
      <c r="IOG615" s="18"/>
      <c r="IOH615" s="18"/>
      <c r="IOI615" s="18"/>
      <c r="IOJ615" s="18"/>
      <c r="IOK615" s="18"/>
      <c r="IOL615" s="18"/>
      <c r="IOM615" s="18"/>
      <c r="ION615" s="18"/>
      <c r="IOO615" s="18"/>
      <c r="IOP615" s="18"/>
      <c r="IOQ615" s="18"/>
      <c r="IOR615" s="18"/>
      <c r="IOS615" s="18"/>
      <c r="IOT615" s="18"/>
      <c r="IOU615" s="18"/>
      <c r="IOV615" s="18"/>
      <c r="IOW615" s="18"/>
      <c r="IOX615" s="18"/>
      <c r="IOY615" s="18"/>
      <c r="IOZ615" s="18"/>
      <c r="IPA615" s="18"/>
      <c r="IPB615" s="18"/>
      <c r="IPC615" s="18"/>
      <c r="IPD615" s="18"/>
      <c r="IPE615" s="18"/>
      <c r="IPF615" s="18"/>
      <c r="IPG615" s="18"/>
      <c r="IPH615" s="18"/>
      <c r="IPI615" s="18"/>
      <c r="IPJ615" s="18"/>
      <c r="IPK615" s="18"/>
      <c r="IPL615" s="18"/>
      <c r="IPM615" s="18"/>
      <c r="IPN615" s="18"/>
      <c r="IPO615" s="18"/>
      <c r="IPP615" s="18"/>
      <c r="IPQ615" s="18"/>
      <c r="IPR615" s="18"/>
      <c r="IPS615" s="18"/>
      <c r="IPT615" s="18"/>
      <c r="IPU615" s="18"/>
      <c r="IPV615" s="18"/>
      <c r="IPW615" s="18"/>
      <c r="IPX615" s="18"/>
      <c r="IPY615" s="18"/>
      <c r="IPZ615" s="18"/>
      <c r="IQA615" s="18"/>
      <c r="IQB615" s="18"/>
      <c r="IQC615" s="18"/>
      <c r="IQD615" s="18"/>
      <c r="IQE615" s="18"/>
      <c r="IQF615" s="18"/>
      <c r="IQG615" s="18"/>
      <c r="IQH615" s="18"/>
      <c r="IQI615" s="18"/>
      <c r="IQJ615" s="18"/>
      <c r="IQK615" s="18"/>
      <c r="IQL615" s="18"/>
      <c r="IQM615" s="18"/>
      <c r="IQN615" s="18"/>
      <c r="IQO615" s="18"/>
      <c r="IQP615" s="18"/>
      <c r="IQQ615" s="18"/>
      <c r="IQR615" s="18"/>
      <c r="IQS615" s="18"/>
      <c r="IQT615" s="18"/>
      <c r="IQU615" s="18"/>
      <c r="IQV615" s="18"/>
      <c r="IQW615" s="18"/>
      <c r="IQX615" s="18"/>
      <c r="IQY615" s="18"/>
      <c r="IQZ615" s="18"/>
      <c r="IRA615" s="18"/>
      <c r="IRB615" s="18"/>
      <c r="IRC615" s="18"/>
      <c r="IRD615" s="18"/>
      <c r="IRE615" s="18"/>
      <c r="IRF615" s="18"/>
      <c r="IRG615" s="18"/>
      <c r="IRH615" s="18"/>
      <c r="IRI615" s="18"/>
      <c r="IRJ615" s="18"/>
      <c r="IRK615" s="18"/>
      <c r="IRL615" s="18"/>
      <c r="IRM615" s="18"/>
      <c r="IRN615" s="18"/>
      <c r="IRO615" s="18"/>
      <c r="IRP615" s="18"/>
      <c r="IRQ615" s="18"/>
      <c r="IRR615" s="18"/>
      <c r="IRS615" s="18"/>
      <c r="IRT615" s="18"/>
      <c r="IRU615" s="18"/>
      <c r="IRV615" s="18"/>
      <c r="IRW615" s="18"/>
      <c r="IRX615" s="18"/>
      <c r="IRY615" s="18"/>
      <c r="IRZ615" s="18"/>
      <c r="ISA615" s="18"/>
      <c r="ISB615" s="18"/>
      <c r="ISC615" s="18"/>
      <c r="ISD615" s="18"/>
      <c r="ISE615" s="18"/>
      <c r="ISF615" s="18"/>
      <c r="ISG615" s="18"/>
      <c r="ISH615" s="18"/>
      <c r="ISI615" s="18"/>
      <c r="ISJ615" s="18"/>
      <c r="ISK615" s="18"/>
      <c r="ISL615" s="18"/>
      <c r="ISM615" s="18"/>
      <c r="ISN615" s="18"/>
      <c r="ISO615" s="18"/>
      <c r="ISP615" s="18"/>
      <c r="ISQ615" s="18"/>
      <c r="ISR615" s="18"/>
      <c r="ISS615" s="18"/>
      <c r="IST615" s="18"/>
      <c r="ISU615" s="18"/>
      <c r="ISV615" s="18"/>
      <c r="ISW615" s="18"/>
      <c r="ISX615" s="18"/>
      <c r="ISY615" s="18"/>
      <c r="ISZ615" s="18"/>
      <c r="ITA615" s="18"/>
      <c r="ITB615" s="18"/>
      <c r="ITC615" s="18"/>
      <c r="ITD615" s="18"/>
      <c r="ITE615" s="18"/>
      <c r="ITF615" s="18"/>
      <c r="ITG615" s="18"/>
      <c r="ITH615" s="18"/>
      <c r="ITI615" s="18"/>
      <c r="ITJ615" s="18"/>
      <c r="ITK615" s="18"/>
      <c r="ITL615" s="18"/>
      <c r="ITM615" s="18"/>
      <c r="ITN615" s="18"/>
      <c r="ITO615" s="18"/>
      <c r="ITP615" s="18"/>
      <c r="ITQ615" s="18"/>
      <c r="ITR615" s="18"/>
      <c r="ITS615" s="18"/>
      <c r="ITT615" s="18"/>
      <c r="ITU615" s="18"/>
      <c r="ITV615" s="18"/>
      <c r="ITW615" s="18"/>
      <c r="ITX615" s="18"/>
      <c r="ITY615" s="18"/>
      <c r="ITZ615" s="18"/>
      <c r="IUA615" s="18"/>
      <c r="IUB615" s="18"/>
      <c r="IUC615" s="18"/>
      <c r="IUD615" s="18"/>
      <c r="IUE615" s="18"/>
      <c r="IUF615" s="18"/>
      <c r="IUG615" s="18"/>
      <c r="IUH615" s="18"/>
      <c r="IUI615" s="18"/>
      <c r="IUJ615" s="18"/>
      <c r="IUK615" s="18"/>
      <c r="IUL615" s="18"/>
      <c r="IUM615" s="18"/>
      <c r="IUN615" s="18"/>
      <c r="IUO615" s="18"/>
      <c r="IUP615" s="18"/>
      <c r="IUQ615" s="18"/>
      <c r="IUR615" s="18"/>
      <c r="IUS615" s="18"/>
      <c r="IUT615" s="18"/>
      <c r="IUU615" s="18"/>
      <c r="IUV615" s="18"/>
      <c r="IUW615" s="18"/>
      <c r="IUX615" s="18"/>
      <c r="IUY615" s="18"/>
      <c r="IUZ615" s="18"/>
      <c r="IVA615" s="18"/>
      <c r="IVB615" s="18"/>
      <c r="IVC615" s="18"/>
      <c r="IVD615" s="18"/>
      <c r="IVE615" s="18"/>
      <c r="IVF615" s="18"/>
      <c r="IVG615" s="18"/>
      <c r="IVH615" s="18"/>
      <c r="IVI615" s="18"/>
      <c r="IVJ615" s="18"/>
      <c r="IVK615" s="18"/>
      <c r="IVL615" s="18"/>
      <c r="IVM615" s="18"/>
      <c r="IVN615" s="18"/>
      <c r="IVO615" s="18"/>
      <c r="IVP615" s="18"/>
      <c r="IVQ615" s="18"/>
      <c r="IVR615" s="18"/>
      <c r="IVS615" s="18"/>
      <c r="IVT615" s="18"/>
      <c r="IVU615" s="18"/>
      <c r="IVV615" s="18"/>
      <c r="IVW615" s="18"/>
      <c r="IVX615" s="18"/>
      <c r="IVY615" s="18"/>
      <c r="IVZ615" s="18"/>
      <c r="IWA615" s="18"/>
      <c r="IWB615" s="18"/>
      <c r="IWC615" s="18"/>
      <c r="IWD615" s="18"/>
      <c r="IWE615" s="18"/>
      <c r="IWF615" s="18"/>
      <c r="IWG615" s="18"/>
      <c r="IWH615" s="18"/>
      <c r="IWI615" s="18"/>
      <c r="IWJ615" s="18"/>
      <c r="IWK615" s="18"/>
      <c r="IWL615" s="18"/>
      <c r="IWM615" s="18"/>
      <c r="IWN615" s="18"/>
      <c r="IWO615" s="18"/>
      <c r="IWP615" s="18"/>
      <c r="IWQ615" s="18"/>
      <c r="IWR615" s="18"/>
      <c r="IWS615" s="18"/>
      <c r="IWT615" s="18"/>
      <c r="IWU615" s="18"/>
      <c r="IWV615" s="18"/>
      <c r="IWW615" s="18"/>
      <c r="IWX615" s="18"/>
      <c r="IWY615" s="18"/>
      <c r="IWZ615" s="18"/>
      <c r="IXA615" s="18"/>
      <c r="IXB615" s="18"/>
      <c r="IXC615" s="18"/>
      <c r="IXD615" s="18"/>
      <c r="IXE615" s="18"/>
      <c r="IXF615" s="18"/>
      <c r="IXG615" s="18"/>
      <c r="IXH615" s="18"/>
      <c r="IXI615" s="18"/>
      <c r="IXJ615" s="18"/>
      <c r="IXK615" s="18"/>
      <c r="IXL615" s="18"/>
      <c r="IXM615" s="18"/>
      <c r="IXN615" s="18"/>
      <c r="IXO615" s="18"/>
      <c r="IXP615" s="18"/>
      <c r="IXQ615" s="18"/>
      <c r="IXR615" s="18"/>
      <c r="IXS615" s="18"/>
      <c r="IXT615" s="18"/>
      <c r="IXU615" s="18"/>
      <c r="IXV615" s="18"/>
      <c r="IXW615" s="18"/>
      <c r="IXX615" s="18"/>
      <c r="IXY615" s="18"/>
      <c r="IXZ615" s="18"/>
      <c r="IYA615" s="18"/>
      <c r="IYB615" s="18"/>
      <c r="IYC615" s="18"/>
      <c r="IYD615" s="18"/>
      <c r="IYE615" s="18"/>
      <c r="IYF615" s="18"/>
      <c r="IYG615" s="18"/>
      <c r="IYH615" s="18"/>
      <c r="IYI615" s="18"/>
      <c r="IYJ615" s="18"/>
      <c r="IYK615" s="18"/>
      <c r="IYL615" s="18"/>
      <c r="IYM615" s="18"/>
      <c r="IYN615" s="18"/>
      <c r="IYO615" s="18"/>
      <c r="IYP615" s="18"/>
      <c r="IYQ615" s="18"/>
      <c r="IYR615" s="18"/>
      <c r="IYS615" s="18"/>
      <c r="IYT615" s="18"/>
      <c r="IYU615" s="18"/>
      <c r="IYV615" s="18"/>
      <c r="IYW615" s="18"/>
      <c r="IYX615" s="18"/>
      <c r="IYY615" s="18"/>
      <c r="IYZ615" s="18"/>
      <c r="IZA615" s="18"/>
      <c r="IZB615" s="18"/>
      <c r="IZC615" s="18"/>
      <c r="IZD615" s="18"/>
      <c r="IZE615" s="18"/>
      <c r="IZF615" s="18"/>
      <c r="IZG615" s="18"/>
      <c r="IZH615" s="18"/>
      <c r="IZI615" s="18"/>
      <c r="IZJ615" s="18"/>
      <c r="IZK615" s="18"/>
      <c r="IZL615" s="18"/>
      <c r="IZM615" s="18"/>
      <c r="IZN615" s="18"/>
      <c r="IZO615" s="18"/>
      <c r="IZP615" s="18"/>
      <c r="IZQ615" s="18"/>
      <c r="IZR615" s="18"/>
      <c r="IZS615" s="18"/>
      <c r="IZT615" s="18"/>
      <c r="IZU615" s="18"/>
      <c r="IZV615" s="18"/>
      <c r="IZW615" s="18"/>
      <c r="IZX615" s="18"/>
      <c r="IZY615" s="18"/>
      <c r="IZZ615" s="18"/>
      <c r="JAA615" s="18"/>
      <c r="JAB615" s="18"/>
      <c r="JAC615" s="18"/>
      <c r="JAD615" s="18"/>
      <c r="JAE615" s="18"/>
      <c r="JAF615" s="18"/>
      <c r="JAG615" s="18"/>
      <c r="JAH615" s="18"/>
      <c r="JAI615" s="18"/>
      <c r="JAJ615" s="18"/>
      <c r="JAK615" s="18"/>
      <c r="JAL615" s="18"/>
      <c r="JAM615" s="18"/>
      <c r="JAN615" s="18"/>
      <c r="JAO615" s="18"/>
      <c r="JAP615" s="18"/>
      <c r="JAQ615" s="18"/>
      <c r="JAR615" s="18"/>
      <c r="JAS615" s="18"/>
      <c r="JAT615" s="18"/>
      <c r="JAU615" s="18"/>
      <c r="JAV615" s="18"/>
      <c r="JAW615" s="18"/>
      <c r="JAX615" s="18"/>
      <c r="JAY615" s="18"/>
      <c r="JAZ615" s="18"/>
      <c r="JBA615" s="18"/>
      <c r="JBB615" s="18"/>
      <c r="JBC615" s="18"/>
      <c r="JBD615" s="18"/>
      <c r="JBE615" s="18"/>
      <c r="JBF615" s="18"/>
      <c r="JBG615" s="18"/>
      <c r="JBH615" s="18"/>
      <c r="JBI615" s="18"/>
      <c r="JBJ615" s="18"/>
      <c r="JBK615" s="18"/>
      <c r="JBL615" s="18"/>
      <c r="JBM615" s="18"/>
      <c r="JBN615" s="18"/>
      <c r="JBO615" s="18"/>
      <c r="JBP615" s="18"/>
      <c r="JBQ615" s="18"/>
      <c r="JBR615" s="18"/>
      <c r="JBS615" s="18"/>
      <c r="JBT615" s="18"/>
      <c r="JBU615" s="18"/>
      <c r="JBV615" s="18"/>
      <c r="JBW615" s="18"/>
      <c r="JBX615" s="18"/>
      <c r="JBY615" s="18"/>
      <c r="JBZ615" s="18"/>
      <c r="JCA615" s="18"/>
      <c r="JCB615" s="18"/>
      <c r="JCC615" s="18"/>
      <c r="JCD615" s="18"/>
      <c r="JCE615" s="18"/>
      <c r="JCF615" s="18"/>
      <c r="JCG615" s="18"/>
      <c r="JCH615" s="18"/>
      <c r="JCI615" s="18"/>
      <c r="JCJ615" s="18"/>
      <c r="JCK615" s="18"/>
      <c r="JCL615" s="18"/>
      <c r="JCM615" s="18"/>
      <c r="JCN615" s="18"/>
      <c r="JCO615" s="18"/>
      <c r="JCP615" s="18"/>
      <c r="JCQ615" s="18"/>
      <c r="JCR615" s="18"/>
      <c r="JCS615" s="18"/>
      <c r="JCT615" s="18"/>
      <c r="JCU615" s="18"/>
      <c r="JCV615" s="18"/>
      <c r="JCW615" s="18"/>
      <c r="JCX615" s="18"/>
      <c r="JCY615" s="18"/>
      <c r="JCZ615" s="18"/>
      <c r="JDA615" s="18"/>
      <c r="JDB615" s="18"/>
      <c r="JDC615" s="18"/>
      <c r="JDD615" s="18"/>
      <c r="JDE615" s="18"/>
      <c r="JDF615" s="18"/>
      <c r="JDG615" s="18"/>
      <c r="JDH615" s="18"/>
      <c r="JDI615" s="18"/>
      <c r="JDJ615" s="18"/>
      <c r="JDK615" s="18"/>
      <c r="JDL615" s="18"/>
      <c r="JDM615" s="18"/>
      <c r="JDN615" s="18"/>
      <c r="JDO615" s="18"/>
      <c r="JDP615" s="18"/>
      <c r="JDQ615" s="18"/>
      <c r="JDR615" s="18"/>
      <c r="JDS615" s="18"/>
      <c r="JDT615" s="18"/>
      <c r="JDU615" s="18"/>
      <c r="JDV615" s="18"/>
      <c r="JDW615" s="18"/>
      <c r="JDX615" s="18"/>
      <c r="JDY615" s="18"/>
      <c r="JDZ615" s="18"/>
      <c r="JEA615" s="18"/>
      <c r="JEB615" s="18"/>
      <c r="JEC615" s="18"/>
      <c r="JED615" s="18"/>
      <c r="JEE615" s="18"/>
      <c r="JEF615" s="18"/>
      <c r="JEG615" s="18"/>
      <c r="JEH615" s="18"/>
      <c r="JEI615" s="18"/>
      <c r="JEJ615" s="18"/>
      <c r="JEK615" s="18"/>
      <c r="JEL615" s="18"/>
      <c r="JEM615" s="18"/>
      <c r="JEN615" s="18"/>
      <c r="JEO615" s="18"/>
      <c r="JEP615" s="18"/>
      <c r="JEQ615" s="18"/>
      <c r="JER615" s="18"/>
      <c r="JES615" s="18"/>
      <c r="JET615" s="18"/>
      <c r="JEU615" s="18"/>
      <c r="JEV615" s="18"/>
      <c r="JEW615" s="18"/>
      <c r="JEX615" s="18"/>
      <c r="JEY615" s="18"/>
      <c r="JEZ615" s="18"/>
      <c r="JFA615" s="18"/>
      <c r="JFB615" s="18"/>
      <c r="JFC615" s="18"/>
      <c r="JFD615" s="18"/>
      <c r="JFE615" s="18"/>
      <c r="JFF615" s="18"/>
      <c r="JFG615" s="18"/>
      <c r="JFH615" s="18"/>
      <c r="JFI615" s="18"/>
      <c r="JFJ615" s="18"/>
      <c r="JFK615" s="18"/>
      <c r="JFL615" s="18"/>
      <c r="JFM615" s="18"/>
      <c r="JFN615" s="18"/>
      <c r="JFO615" s="18"/>
      <c r="JFP615" s="18"/>
      <c r="JFQ615" s="18"/>
      <c r="JFR615" s="18"/>
      <c r="JFS615" s="18"/>
      <c r="JFT615" s="18"/>
      <c r="JFU615" s="18"/>
      <c r="JFV615" s="18"/>
      <c r="JFW615" s="18"/>
      <c r="JFX615" s="18"/>
      <c r="JFY615" s="18"/>
      <c r="JFZ615" s="18"/>
      <c r="JGA615" s="18"/>
      <c r="JGB615" s="18"/>
      <c r="JGC615" s="18"/>
      <c r="JGD615" s="18"/>
      <c r="JGE615" s="18"/>
      <c r="JGF615" s="18"/>
      <c r="JGG615" s="18"/>
      <c r="JGH615" s="18"/>
      <c r="JGI615" s="18"/>
      <c r="JGJ615" s="18"/>
      <c r="JGK615" s="18"/>
      <c r="JGL615" s="18"/>
      <c r="JGM615" s="18"/>
      <c r="JGN615" s="18"/>
      <c r="JGO615" s="18"/>
      <c r="JGP615" s="18"/>
      <c r="JGQ615" s="18"/>
      <c r="JGR615" s="18"/>
      <c r="JGS615" s="18"/>
      <c r="JGT615" s="18"/>
      <c r="JGU615" s="18"/>
      <c r="JGV615" s="18"/>
      <c r="JGW615" s="18"/>
      <c r="JGX615" s="18"/>
      <c r="JGY615" s="18"/>
      <c r="JGZ615" s="18"/>
      <c r="JHA615" s="18"/>
      <c r="JHB615" s="18"/>
      <c r="JHC615" s="18"/>
      <c r="JHD615" s="18"/>
      <c r="JHE615" s="18"/>
      <c r="JHF615" s="18"/>
      <c r="JHG615" s="18"/>
      <c r="JHH615" s="18"/>
      <c r="JHI615" s="18"/>
      <c r="JHJ615" s="18"/>
      <c r="JHK615" s="18"/>
      <c r="JHL615" s="18"/>
      <c r="JHM615" s="18"/>
      <c r="JHN615" s="18"/>
      <c r="JHO615" s="18"/>
      <c r="JHP615" s="18"/>
      <c r="JHQ615" s="18"/>
      <c r="JHR615" s="18"/>
      <c r="JHS615" s="18"/>
      <c r="JHT615" s="18"/>
      <c r="JHU615" s="18"/>
      <c r="JHV615" s="18"/>
      <c r="JHW615" s="18"/>
      <c r="JHX615" s="18"/>
      <c r="JHY615" s="18"/>
      <c r="JHZ615" s="18"/>
      <c r="JIA615" s="18"/>
      <c r="JIB615" s="18"/>
      <c r="JIC615" s="18"/>
      <c r="JID615" s="18"/>
      <c r="JIE615" s="18"/>
      <c r="JIF615" s="18"/>
      <c r="JIG615" s="18"/>
      <c r="JIH615" s="18"/>
      <c r="JII615" s="18"/>
      <c r="JIJ615" s="18"/>
      <c r="JIK615" s="18"/>
      <c r="JIL615" s="18"/>
      <c r="JIM615" s="18"/>
      <c r="JIN615" s="18"/>
      <c r="JIO615" s="18"/>
      <c r="JIP615" s="18"/>
      <c r="JIQ615" s="18"/>
      <c r="JIR615" s="18"/>
      <c r="JIS615" s="18"/>
      <c r="JIT615" s="18"/>
      <c r="JIU615" s="18"/>
      <c r="JIV615" s="18"/>
      <c r="JIW615" s="18"/>
      <c r="JIX615" s="18"/>
      <c r="JIY615" s="18"/>
      <c r="JIZ615" s="18"/>
      <c r="JJA615" s="18"/>
      <c r="JJB615" s="18"/>
      <c r="JJC615" s="18"/>
      <c r="JJD615" s="18"/>
      <c r="JJE615" s="18"/>
      <c r="JJF615" s="18"/>
      <c r="JJG615" s="18"/>
      <c r="JJH615" s="18"/>
      <c r="JJI615" s="18"/>
      <c r="JJJ615" s="18"/>
      <c r="JJK615" s="18"/>
      <c r="JJL615" s="18"/>
      <c r="JJM615" s="18"/>
      <c r="JJN615" s="18"/>
      <c r="JJO615" s="18"/>
      <c r="JJP615" s="18"/>
      <c r="JJQ615" s="18"/>
      <c r="JJR615" s="18"/>
      <c r="JJS615" s="18"/>
      <c r="JJT615" s="18"/>
      <c r="JJU615" s="18"/>
      <c r="JJV615" s="18"/>
      <c r="JJW615" s="18"/>
      <c r="JJX615" s="18"/>
      <c r="JJY615" s="18"/>
      <c r="JJZ615" s="18"/>
      <c r="JKA615" s="18"/>
      <c r="JKB615" s="18"/>
      <c r="JKC615" s="18"/>
      <c r="JKD615" s="18"/>
      <c r="JKE615" s="18"/>
      <c r="JKF615" s="18"/>
      <c r="JKG615" s="18"/>
      <c r="JKH615" s="18"/>
      <c r="JKI615" s="18"/>
      <c r="JKJ615" s="18"/>
      <c r="JKK615" s="18"/>
      <c r="JKL615" s="18"/>
      <c r="JKM615" s="18"/>
      <c r="JKN615" s="18"/>
      <c r="JKO615" s="18"/>
      <c r="JKP615" s="18"/>
      <c r="JKQ615" s="18"/>
      <c r="JKR615" s="18"/>
      <c r="JKS615" s="18"/>
      <c r="JKT615" s="18"/>
      <c r="JKU615" s="18"/>
      <c r="JKV615" s="18"/>
      <c r="JKW615" s="18"/>
      <c r="JKX615" s="18"/>
      <c r="JKY615" s="18"/>
      <c r="JKZ615" s="18"/>
      <c r="JLA615" s="18"/>
      <c r="JLB615" s="18"/>
      <c r="JLC615" s="18"/>
      <c r="JLD615" s="18"/>
      <c r="JLE615" s="18"/>
      <c r="JLF615" s="18"/>
      <c r="JLG615" s="18"/>
      <c r="JLH615" s="18"/>
      <c r="JLI615" s="18"/>
      <c r="JLJ615" s="18"/>
      <c r="JLK615" s="18"/>
      <c r="JLL615" s="18"/>
      <c r="JLM615" s="18"/>
      <c r="JLN615" s="18"/>
      <c r="JLO615" s="18"/>
      <c r="JLP615" s="18"/>
      <c r="JLQ615" s="18"/>
      <c r="JLR615" s="18"/>
      <c r="JLS615" s="18"/>
      <c r="JLT615" s="18"/>
      <c r="JLU615" s="18"/>
      <c r="JLV615" s="18"/>
      <c r="JLW615" s="18"/>
      <c r="JLX615" s="18"/>
      <c r="JLY615" s="18"/>
      <c r="JLZ615" s="18"/>
      <c r="JMA615" s="18"/>
      <c r="JMB615" s="18"/>
      <c r="JMC615" s="18"/>
      <c r="JMD615" s="18"/>
      <c r="JME615" s="18"/>
      <c r="JMF615" s="18"/>
      <c r="JMG615" s="18"/>
      <c r="JMH615" s="18"/>
      <c r="JMI615" s="18"/>
      <c r="JMJ615" s="18"/>
      <c r="JMK615" s="18"/>
      <c r="JML615" s="18"/>
      <c r="JMM615" s="18"/>
      <c r="JMN615" s="18"/>
      <c r="JMO615" s="18"/>
      <c r="JMP615" s="18"/>
      <c r="JMQ615" s="18"/>
      <c r="JMR615" s="18"/>
      <c r="JMS615" s="18"/>
      <c r="JMT615" s="18"/>
      <c r="JMU615" s="18"/>
      <c r="JMV615" s="18"/>
      <c r="JMW615" s="18"/>
      <c r="JMX615" s="18"/>
      <c r="JMY615" s="18"/>
      <c r="JMZ615" s="18"/>
      <c r="JNA615" s="18"/>
      <c r="JNB615" s="18"/>
      <c r="JNC615" s="18"/>
      <c r="JND615" s="18"/>
      <c r="JNE615" s="18"/>
      <c r="JNF615" s="18"/>
      <c r="JNG615" s="18"/>
      <c r="JNH615" s="18"/>
      <c r="JNI615" s="18"/>
      <c r="JNJ615" s="18"/>
      <c r="JNK615" s="18"/>
      <c r="JNL615" s="18"/>
      <c r="JNM615" s="18"/>
      <c r="JNN615" s="18"/>
      <c r="JNO615" s="18"/>
      <c r="JNP615" s="18"/>
      <c r="JNQ615" s="18"/>
      <c r="JNR615" s="18"/>
      <c r="JNS615" s="18"/>
      <c r="JNT615" s="18"/>
      <c r="JNU615" s="18"/>
      <c r="JNV615" s="18"/>
      <c r="JNW615" s="18"/>
      <c r="JNX615" s="18"/>
      <c r="JNY615" s="18"/>
      <c r="JNZ615" s="18"/>
      <c r="JOA615" s="18"/>
      <c r="JOB615" s="18"/>
      <c r="JOC615" s="18"/>
      <c r="JOD615" s="18"/>
      <c r="JOE615" s="18"/>
      <c r="JOF615" s="18"/>
      <c r="JOG615" s="18"/>
      <c r="JOH615" s="18"/>
      <c r="JOI615" s="18"/>
      <c r="JOJ615" s="18"/>
      <c r="JOK615" s="18"/>
      <c r="JOL615" s="18"/>
      <c r="JOM615" s="18"/>
      <c r="JON615" s="18"/>
      <c r="JOO615" s="18"/>
      <c r="JOP615" s="18"/>
      <c r="JOQ615" s="18"/>
      <c r="JOR615" s="18"/>
      <c r="JOS615" s="18"/>
      <c r="JOT615" s="18"/>
      <c r="JOU615" s="18"/>
      <c r="JOV615" s="18"/>
      <c r="JOW615" s="18"/>
      <c r="JOX615" s="18"/>
      <c r="JOY615" s="18"/>
      <c r="JOZ615" s="18"/>
      <c r="JPA615" s="18"/>
      <c r="JPB615" s="18"/>
      <c r="JPC615" s="18"/>
      <c r="JPD615" s="18"/>
      <c r="JPE615" s="18"/>
      <c r="JPF615" s="18"/>
      <c r="JPG615" s="18"/>
      <c r="JPH615" s="18"/>
      <c r="JPI615" s="18"/>
      <c r="JPJ615" s="18"/>
      <c r="JPK615" s="18"/>
      <c r="JPL615" s="18"/>
      <c r="JPM615" s="18"/>
      <c r="JPN615" s="18"/>
      <c r="JPO615" s="18"/>
      <c r="JPP615" s="18"/>
      <c r="JPQ615" s="18"/>
      <c r="JPR615" s="18"/>
      <c r="JPS615" s="18"/>
      <c r="JPT615" s="18"/>
      <c r="JPU615" s="18"/>
      <c r="JPV615" s="18"/>
      <c r="JPW615" s="18"/>
      <c r="JPX615" s="18"/>
      <c r="JPY615" s="18"/>
      <c r="JPZ615" s="18"/>
      <c r="JQA615" s="18"/>
      <c r="JQB615" s="18"/>
      <c r="JQC615" s="18"/>
      <c r="JQD615" s="18"/>
      <c r="JQE615" s="18"/>
      <c r="JQF615" s="18"/>
      <c r="JQG615" s="18"/>
      <c r="JQH615" s="18"/>
      <c r="JQI615" s="18"/>
      <c r="JQJ615" s="18"/>
      <c r="JQK615" s="18"/>
      <c r="JQL615" s="18"/>
      <c r="JQM615" s="18"/>
      <c r="JQN615" s="18"/>
      <c r="JQO615" s="18"/>
      <c r="JQP615" s="18"/>
      <c r="JQQ615" s="18"/>
      <c r="JQR615" s="18"/>
      <c r="JQS615" s="18"/>
      <c r="JQT615" s="18"/>
      <c r="JQU615" s="18"/>
      <c r="JQV615" s="18"/>
      <c r="JQW615" s="18"/>
      <c r="JQX615" s="18"/>
      <c r="JQY615" s="18"/>
      <c r="JQZ615" s="18"/>
      <c r="JRA615" s="18"/>
      <c r="JRB615" s="18"/>
      <c r="JRC615" s="18"/>
      <c r="JRD615" s="18"/>
      <c r="JRE615" s="18"/>
      <c r="JRF615" s="18"/>
      <c r="JRG615" s="18"/>
      <c r="JRH615" s="18"/>
      <c r="JRI615" s="18"/>
      <c r="JRJ615" s="18"/>
      <c r="JRK615" s="18"/>
      <c r="JRL615" s="18"/>
      <c r="JRM615" s="18"/>
      <c r="JRN615" s="18"/>
      <c r="JRO615" s="18"/>
      <c r="JRP615" s="18"/>
      <c r="JRQ615" s="18"/>
      <c r="JRR615" s="18"/>
      <c r="JRS615" s="18"/>
      <c r="JRT615" s="18"/>
      <c r="JRU615" s="18"/>
      <c r="JRV615" s="18"/>
      <c r="JRW615" s="18"/>
      <c r="JRX615" s="18"/>
      <c r="JRY615" s="18"/>
      <c r="JRZ615" s="18"/>
      <c r="JSA615" s="18"/>
      <c r="JSB615" s="18"/>
      <c r="JSC615" s="18"/>
      <c r="JSD615" s="18"/>
      <c r="JSE615" s="18"/>
      <c r="JSF615" s="18"/>
      <c r="JSG615" s="18"/>
      <c r="JSH615" s="18"/>
      <c r="JSI615" s="18"/>
      <c r="JSJ615" s="18"/>
      <c r="JSK615" s="18"/>
      <c r="JSL615" s="18"/>
      <c r="JSM615" s="18"/>
      <c r="JSN615" s="18"/>
      <c r="JSO615" s="18"/>
      <c r="JSP615" s="18"/>
      <c r="JSQ615" s="18"/>
      <c r="JSR615" s="18"/>
      <c r="JSS615" s="18"/>
      <c r="JST615" s="18"/>
      <c r="JSU615" s="18"/>
      <c r="JSV615" s="18"/>
      <c r="JSW615" s="18"/>
      <c r="JSX615" s="18"/>
      <c r="JSY615" s="18"/>
      <c r="JSZ615" s="18"/>
      <c r="JTA615" s="18"/>
      <c r="JTB615" s="18"/>
      <c r="JTC615" s="18"/>
      <c r="JTD615" s="18"/>
      <c r="JTE615" s="18"/>
      <c r="JTF615" s="18"/>
      <c r="JTG615" s="18"/>
      <c r="JTH615" s="18"/>
      <c r="JTI615" s="18"/>
      <c r="JTJ615" s="18"/>
      <c r="JTK615" s="18"/>
      <c r="JTL615" s="18"/>
      <c r="JTM615" s="18"/>
      <c r="JTN615" s="18"/>
      <c r="JTO615" s="18"/>
      <c r="JTP615" s="18"/>
      <c r="JTQ615" s="18"/>
      <c r="JTR615" s="18"/>
      <c r="JTS615" s="18"/>
      <c r="JTT615" s="18"/>
      <c r="JTU615" s="18"/>
      <c r="JTV615" s="18"/>
      <c r="JTW615" s="18"/>
      <c r="JTX615" s="18"/>
      <c r="JTY615" s="18"/>
      <c r="JTZ615" s="18"/>
      <c r="JUA615" s="18"/>
      <c r="JUB615" s="18"/>
      <c r="JUC615" s="18"/>
      <c r="JUD615" s="18"/>
      <c r="JUE615" s="18"/>
      <c r="JUF615" s="18"/>
      <c r="JUG615" s="18"/>
      <c r="JUH615" s="18"/>
      <c r="JUI615" s="18"/>
      <c r="JUJ615" s="18"/>
      <c r="JUK615" s="18"/>
      <c r="JUL615" s="18"/>
      <c r="JUM615" s="18"/>
      <c r="JUN615" s="18"/>
      <c r="JUO615" s="18"/>
      <c r="JUP615" s="18"/>
      <c r="JUQ615" s="18"/>
      <c r="JUR615" s="18"/>
      <c r="JUS615" s="18"/>
      <c r="JUT615" s="18"/>
      <c r="JUU615" s="18"/>
      <c r="JUV615" s="18"/>
      <c r="JUW615" s="18"/>
      <c r="JUX615" s="18"/>
      <c r="JUY615" s="18"/>
      <c r="JUZ615" s="18"/>
      <c r="JVA615" s="18"/>
      <c r="JVB615" s="18"/>
      <c r="JVC615" s="18"/>
      <c r="JVD615" s="18"/>
      <c r="JVE615" s="18"/>
      <c r="JVF615" s="18"/>
      <c r="JVG615" s="18"/>
      <c r="JVH615" s="18"/>
      <c r="JVI615" s="18"/>
      <c r="JVJ615" s="18"/>
      <c r="JVK615" s="18"/>
      <c r="JVL615" s="18"/>
      <c r="JVM615" s="18"/>
      <c r="JVN615" s="18"/>
      <c r="JVO615" s="18"/>
      <c r="JVP615" s="18"/>
      <c r="JVQ615" s="18"/>
      <c r="JVR615" s="18"/>
      <c r="JVS615" s="18"/>
      <c r="JVT615" s="18"/>
      <c r="JVU615" s="18"/>
      <c r="JVV615" s="18"/>
      <c r="JVW615" s="18"/>
      <c r="JVX615" s="18"/>
      <c r="JVY615" s="18"/>
      <c r="JVZ615" s="18"/>
      <c r="JWA615" s="18"/>
      <c r="JWB615" s="18"/>
      <c r="JWC615" s="18"/>
      <c r="JWD615" s="18"/>
      <c r="JWE615" s="18"/>
      <c r="JWF615" s="18"/>
      <c r="JWG615" s="18"/>
      <c r="JWH615" s="18"/>
      <c r="JWI615" s="18"/>
      <c r="JWJ615" s="18"/>
      <c r="JWK615" s="18"/>
      <c r="JWL615" s="18"/>
      <c r="JWM615" s="18"/>
      <c r="JWN615" s="18"/>
      <c r="JWO615" s="18"/>
      <c r="JWP615" s="18"/>
      <c r="JWQ615" s="18"/>
      <c r="JWR615" s="18"/>
      <c r="JWS615" s="18"/>
      <c r="JWT615" s="18"/>
      <c r="JWU615" s="18"/>
      <c r="JWV615" s="18"/>
      <c r="JWW615" s="18"/>
      <c r="JWX615" s="18"/>
      <c r="JWY615" s="18"/>
      <c r="JWZ615" s="18"/>
      <c r="JXA615" s="18"/>
      <c r="JXB615" s="18"/>
      <c r="JXC615" s="18"/>
      <c r="JXD615" s="18"/>
      <c r="JXE615" s="18"/>
      <c r="JXF615" s="18"/>
      <c r="JXG615" s="18"/>
      <c r="JXH615" s="18"/>
      <c r="JXI615" s="18"/>
      <c r="JXJ615" s="18"/>
      <c r="JXK615" s="18"/>
      <c r="JXL615" s="18"/>
      <c r="JXM615" s="18"/>
      <c r="JXN615" s="18"/>
      <c r="JXO615" s="18"/>
      <c r="JXP615" s="18"/>
      <c r="JXQ615" s="18"/>
      <c r="JXR615" s="18"/>
      <c r="JXS615" s="18"/>
      <c r="JXT615" s="18"/>
      <c r="JXU615" s="18"/>
      <c r="JXV615" s="18"/>
      <c r="JXW615" s="18"/>
      <c r="JXX615" s="18"/>
      <c r="JXY615" s="18"/>
      <c r="JXZ615" s="18"/>
      <c r="JYA615" s="18"/>
      <c r="JYB615" s="18"/>
      <c r="JYC615" s="18"/>
      <c r="JYD615" s="18"/>
      <c r="JYE615" s="18"/>
      <c r="JYF615" s="18"/>
      <c r="JYG615" s="18"/>
      <c r="JYH615" s="18"/>
      <c r="JYI615" s="18"/>
      <c r="JYJ615" s="18"/>
      <c r="JYK615" s="18"/>
      <c r="JYL615" s="18"/>
      <c r="JYM615" s="18"/>
      <c r="JYN615" s="18"/>
      <c r="JYO615" s="18"/>
      <c r="JYP615" s="18"/>
      <c r="JYQ615" s="18"/>
      <c r="JYR615" s="18"/>
      <c r="JYS615" s="18"/>
      <c r="JYT615" s="18"/>
      <c r="JYU615" s="18"/>
      <c r="JYV615" s="18"/>
      <c r="JYW615" s="18"/>
      <c r="JYX615" s="18"/>
      <c r="JYY615" s="18"/>
      <c r="JYZ615" s="18"/>
      <c r="JZA615" s="18"/>
      <c r="JZB615" s="18"/>
      <c r="JZC615" s="18"/>
      <c r="JZD615" s="18"/>
      <c r="JZE615" s="18"/>
      <c r="JZF615" s="18"/>
      <c r="JZG615" s="18"/>
      <c r="JZH615" s="18"/>
      <c r="JZI615" s="18"/>
      <c r="JZJ615" s="18"/>
      <c r="JZK615" s="18"/>
      <c r="JZL615" s="18"/>
      <c r="JZM615" s="18"/>
      <c r="JZN615" s="18"/>
      <c r="JZO615" s="18"/>
      <c r="JZP615" s="18"/>
      <c r="JZQ615" s="18"/>
      <c r="JZR615" s="18"/>
      <c r="JZS615" s="18"/>
      <c r="JZT615" s="18"/>
      <c r="JZU615" s="18"/>
      <c r="JZV615" s="18"/>
      <c r="JZW615" s="18"/>
      <c r="JZX615" s="18"/>
      <c r="JZY615" s="18"/>
      <c r="JZZ615" s="18"/>
      <c r="KAA615" s="18"/>
      <c r="KAB615" s="18"/>
      <c r="KAC615" s="18"/>
      <c r="KAD615" s="18"/>
      <c r="KAE615" s="18"/>
      <c r="KAF615" s="18"/>
      <c r="KAG615" s="18"/>
      <c r="KAH615" s="18"/>
      <c r="KAI615" s="18"/>
      <c r="KAJ615" s="18"/>
      <c r="KAK615" s="18"/>
      <c r="KAL615" s="18"/>
      <c r="KAM615" s="18"/>
      <c r="KAN615" s="18"/>
      <c r="KAO615" s="18"/>
      <c r="KAP615" s="18"/>
      <c r="KAQ615" s="18"/>
      <c r="KAR615" s="18"/>
      <c r="KAS615" s="18"/>
      <c r="KAT615" s="18"/>
      <c r="KAU615" s="18"/>
      <c r="KAV615" s="18"/>
      <c r="KAW615" s="18"/>
      <c r="KAX615" s="18"/>
      <c r="KAY615" s="18"/>
      <c r="KAZ615" s="18"/>
      <c r="KBA615" s="18"/>
      <c r="KBB615" s="18"/>
      <c r="KBC615" s="18"/>
      <c r="KBD615" s="18"/>
      <c r="KBE615" s="18"/>
      <c r="KBF615" s="18"/>
      <c r="KBG615" s="18"/>
      <c r="KBH615" s="18"/>
      <c r="KBI615" s="18"/>
      <c r="KBJ615" s="18"/>
      <c r="KBK615" s="18"/>
      <c r="KBL615" s="18"/>
      <c r="KBM615" s="18"/>
      <c r="KBN615" s="18"/>
      <c r="KBO615" s="18"/>
      <c r="KBP615" s="18"/>
      <c r="KBQ615" s="18"/>
      <c r="KBR615" s="18"/>
      <c r="KBS615" s="18"/>
      <c r="KBT615" s="18"/>
      <c r="KBU615" s="18"/>
      <c r="KBV615" s="18"/>
      <c r="KBW615" s="18"/>
      <c r="KBX615" s="18"/>
      <c r="KBY615" s="18"/>
      <c r="KBZ615" s="18"/>
      <c r="KCA615" s="18"/>
      <c r="KCB615" s="18"/>
      <c r="KCC615" s="18"/>
      <c r="KCD615" s="18"/>
      <c r="KCE615" s="18"/>
      <c r="KCF615" s="18"/>
      <c r="KCG615" s="18"/>
      <c r="KCH615" s="18"/>
      <c r="KCI615" s="18"/>
      <c r="KCJ615" s="18"/>
      <c r="KCK615" s="18"/>
      <c r="KCL615" s="18"/>
      <c r="KCM615" s="18"/>
      <c r="KCN615" s="18"/>
      <c r="KCO615" s="18"/>
      <c r="KCP615" s="18"/>
      <c r="KCQ615" s="18"/>
      <c r="KCR615" s="18"/>
      <c r="KCS615" s="18"/>
      <c r="KCT615" s="18"/>
      <c r="KCU615" s="18"/>
      <c r="KCV615" s="18"/>
      <c r="KCW615" s="18"/>
      <c r="KCX615" s="18"/>
      <c r="KCY615" s="18"/>
      <c r="KCZ615" s="18"/>
      <c r="KDA615" s="18"/>
      <c r="KDB615" s="18"/>
      <c r="KDC615" s="18"/>
      <c r="KDD615" s="18"/>
      <c r="KDE615" s="18"/>
      <c r="KDF615" s="18"/>
      <c r="KDG615" s="18"/>
      <c r="KDH615" s="18"/>
      <c r="KDI615" s="18"/>
      <c r="KDJ615" s="18"/>
      <c r="KDK615" s="18"/>
      <c r="KDL615" s="18"/>
      <c r="KDM615" s="18"/>
      <c r="KDN615" s="18"/>
      <c r="KDO615" s="18"/>
      <c r="KDP615" s="18"/>
      <c r="KDQ615" s="18"/>
      <c r="KDR615" s="18"/>
      <c r="KDS615" s="18"/>
      <c r="KDT615" s="18"/>
      <c r="KDU615" s="18"/>
      <c r="KDV615" s="18"/>
      <c r="KDW615" s="18"/>
      <c r="KDX615" s="18"/>
      <c r="KDY615" s="18"/>
      <c r="KDZ615" s="18"/>
      <c r="KEA615" s="18"/>
      <c r="KEB615" s="18"/>
      <c r="KEC615" s="18"/>
      <c r="KED615" s="18"/>
      <c r="KEE615" s="18"/>
      <c r="KEF615" s="18"/>
      <c r="KEG615" s="18"/>
      <c r="KEH615" s="18"/>
      <c r="KEI615" s="18"/>
      <c r="KEJ615" s="18"/>
      <c r="KEK615" s="18"/>
      <c r="KEL615" s="18"/>
      <c r="KEM615" s="18"/>
      <c r="KEN615" s="18"/>
      <c r="KEO615" s="18"/>
      <c r="KEP615" s="18"/>
      <c r="KEQ615" s="18"/>
      <c r="KER615" s="18"/>
      <c r="KES615" s="18"/>
      <c r="KET615" s="18"/>
      <c r="KEU615" s="18"/>
      <c r="KEV615" s="18"/>
      <c r="KEW615" s="18"/>
      <c r="KEX615" s="18"/>
      <c r="KEY615" s="18"/>
      <c r="KEZ615" s="18"/>
      <c r="KFA615" s="18"/>
      <c r="KFB615" s="18"/>
      <c r="KFC615" s="18"/>
      <c r="KFD615" s="18"/>
      <c r="KFE615" s="18"/>
      <c r="KFF615" s="18"/>
      <c r="KFG615" s="18"/>
      <c r="KFH615" s="18"/>
      <c r="KFI615" s="18"/>
      <c r="KFJ615" s="18"/>
      <c r="KFK615" s="18"/>
      <c r="KFL615" s="18"/>
      <c r="KFM615" s="18"/>
      <c r="KFN615" s="18"/>
      <c r="KFO615" s="18"/>
      <c r="KFP615" s="18"/>
      <c r="KFQ615" s="18"/>
      <c r="KFR615" s="18"/>
      <c r="KFS615" s="18"/>
      <c r="KFT615" s="18"/>
      <c r="KFU615" s="18"/>
      <c r="KFV615" s="18"/>
      <c r="KFW615" s="18"/>
      <c r="KFX615" s="18"/>
      <c r="KFY615" s="18"/>
      <c r="KFZ615" s="18"/>
      <c r="KGA615" s="18"/>
      <c r="KGB615" s="18"/>
      <c r="KGC615" s="18"/>
      <c r="KGD615" s="18"/>
      <c r="KGE615" s="18"/>
      <c r="KGF615" s="18"/>
      <c r="KGG615" s="18"/>
      <c r="KGH615" s="18"/>
      <c r="KGI615" s="18"/>
      <c r="KGJ615" s="18"/>
      <c r="KGK615" s="18"/>
      <c r="KGL615" s="18"/>
      <c r="KGM615" s="18"/>
      <c r="KGN615" s="18"/>
      <c r="KGO615" s="18"/>
      <c r="KGP615" s="18"/>
      <c r="KGQ615" s="18"/>
      <c r="KGR615" s="18"/>
      <c r="KGS615" s="18"/>
      <c r="KGT615" s="18"/>
      <c r="KGU615" s="18"/>
      <c r="KGV615" s="18"/>
      <c r="KGW615" s="18"/>
      <c r="KGX615" s="18"/>
      <c r="KGY615" s="18"/>
      <c r="KGZ615" s="18"/>
      <c r="KHA615" s="18"/>
      <c r="KHB615" s="18"/>
      <c r="KHC615" s="18"/>
      <c r="KHD615" s="18"/>
      <c r="KHE615" s="18"/>
      <c r="KHF615" s="18"/>
      <c r="KHG615" s="18"/>
      <c r="KHH615" s="18"/>
      <c r="KHI615" s="18"/>
      <c r="KHJ615" s="18"/>
      <c r="KHK615" s="18"/>
      <c r="KHL615" s="18"/>
      <c r="KHM615" s="18"/>
      <c r="KHN615" s="18"/>
      <c r="KHO615" s="18"/>
      <c r="KHP615" s="18"/>
      <c r="KHQ615" s="18"/>
      <c r="KHR615" s="18"/>
      <c r="KHS615" s="18"/>
      <c r="KHT615" s="18"/>
      <c r="KHU615" s="18"/>
      <c r="KHV615" s="18"/>
      <c r="KHW615" s="18"/>
      <c r="KHX615" s="18"/>
      <c r="KHY615" s="18"/>
      <c r="KHZ615" s="18"/>
      <c r="KIA615" s="18"/>
      <c r="KIB615" s="18"/>
      <c r="KIC615" s="18"/>
      <c r="KID615" s="18"/>
      <c r="KIE615" s="18"/>
      <c r="KIF615" s="18"/>
      <c r="KIG615" s="18"/>
      <c r="KIH615" s="18"/>
      <c r="KII615" s="18"/>
      <c r="KIJ615" s="18"/>
      <c r="KIK615" s="18"/>
      <c r="KIL615" s="18"/>
      <c r="KIM615" s="18"/>
      <c r="KIN615" s="18"/>
      <c r="KIO615" s="18"/>
      <c r="KIP615" s="18"/>
      <c r="KIQ615" s="18"/>
      <c r="KIR615" s="18"/>
      <c r="KIS615" s="18"/>
      <c r="KIT615" s="18"/>
      <c r="KIU615" s="18"/>
      <c r="KIV615" s="18"/>
      <c r="KIW615" s="18"/>
      <c r="KIX615" s="18"/>
      <c r="KIY615" s="18"/>
      <c r="KIZ615" s="18"/>
      <c r="KJA615" s="18"/>
      <c r="KJB615" s="18"/>
      <c r="KJC615" s="18"/>
      <c r="KJD615" s="18"/>
      <c r="KJE615" s="18"/>
      <c r="KJF615" s="18"/>
      <c r="KJG615" s="18"/>
      <c r="KJH615" s="18"/>
      <c r="KJI615" s="18"/>
      <c r="KJJ615" s="18"/>
      <c r="KJK615" s="18"/>
      <c r="KJL615" s="18"/>
      <c r="KJM615" s="18"/>
      <c r="KJN615" s="18"/>
      <c r="KJO615" s="18"/>
      <c r="KJP615" s="18"/>
      <c r="KJQ615" s="18"/>
      <c r="KJR615" s="18"/>
      <c r="KJS615" s="18"/>
      <c r="KJT615" s="18"/>
      <c r="KJU615" s="18"/>
      <c r="KJV615" s="18"/>
      <c r="KJW615" s="18"/>
      <c r="KJX615" s="18"/>
      <c r="KJY615" s="18"/>
      <c r="KJZ615" s="18"/>
      <c r="KKA615" s="18"/>
      <c r="KKB615" s="18"/>
      <c r="KKC615" s="18"/>
      <c r="KKD615" s="18"/>
      <c r="KKE615" s="18"/>
      <c r="KKF615" s="18"/>
      <c r="KKG615" s="18"/>
      <c r="KKH615" s="18"/>
      <c r="KKI615" s="18"/>
      <c r="KKJ615" s="18"/>
      <c r="KKK615" s="18"/>
      <c r="KKL615" s="18"/>
      <c r="KKM615" s="18"/>
      <c r="KKN615" s="18"/>
      <c r="KKO615" s="18"/>
      <c r="KKP615" s="18"/>
      <c r="KKQ615" s="18"/>
      <c r="KKR615" s="18"/>
      <c r="KKS615" s="18"/>
      <c r="KKT615" s="18"/>
      <c r="KKU615" s="18"/>
      <c r="KKV615" s="18"/>
      <c r="KKW615" s="18"/>
      <c r="KKX615" s="18"/>
      <c r="KKY615" s="18"/>
      <c r="KKZ615" s="18"/>
      <c r="KLA615" s="18"/>
      <c r="KLB615" s="18"/>
      <c r="KLC615" s="18"/>
      <c r="KLD615" s="18"/>
      <c r="KLE615" s="18"/>
      <c r="KLF615" s="18"/>
      <c r="KLG615" s="18"/>
      <c r="KLH615" s="18"/>
      <c r="KLI615" s="18"/>
      <c r="KLJ615" s="18"/>
      <c r="KLK615" s="18"/>
      <c r="KLL615" s="18"/>
      <c r="KLM615" s="18"/>
      <c r="KLN615" s="18"/>
      <c r="KLO615" s="18"/>
      <c r="KLP615" s="18"/>
      <c r="KLQ615" s="18"/>
      <c r="KLR615" s="18"/>
      <c r="KLS615" s="18"/>
      <c r="KLT615" s="18"/>
      <c r="KLU615" s="18"/>
      <c r="KLV615" s="18"/>
      <c r="KLW615" s="18"/>
      <c r="KLX615" s="18"/>
      <c r="KLY615" s="18"/>
      <c r="KLZ615" s="18"/>
      <c r="KMA615" s="18"/>
      <c r="KMB615" s="18"/>
      <c r="KMC615" s="18"/>
      <c r="KMD615" s="18"/>
      <c r="KME615" s="18"/>
      <c r="KMF615" s="18"/>
      <c r="KMG615" s="18"/>
      <c r="KMH615" s="18"/>
      <c r="KMI615" s="18"/>
      <c r="KMJ615" s="18"/>
      <c r="KMK615" s="18"/>
      <c r="KML615" s="18"/>
      <c r="KMM615" s="18"/>
      <c r="KMN615" s="18"/>
      <c r="KMO615" s="18"/>
      <c r="KMP615" s="18"/>
      <c r="KMQ615" s="18"/>
      <c r="KMR615" s="18"/>
      <c r="KMS615" s="18"/>
      <c r="KMT615" s="18"/>
      <c r="KMU615" s="18"/>
      <c r="KMV615" s="18"/>
      <c r="KMW615" s="18"/>
      <c r="KMX615" s="18"/>
      <c r="KMY615" s="18"/>
      <c r="KMZ615" s="18"/>
      <c r="KNA615" s="18"/>
      <c r="KNB615" s="18"/>
      <c r="KNC615" s="18"/>
      <c r="KND615" s="18"/>
      <c r="KNE615" s="18"/>
      <c r="KNF615" s="18"/>
      <c r="KNG615" s="18"/>
      <c r="KNH615" s="18"/>
      <c r="KNI615" s="18"/>
      <c r="KNJ615" s="18"/>
      <c r="KNK615" s="18"/>
      <c r="KNL615" s="18"/>
      <c r="KNM615" s="18"/>
      <c r="KNN615" s="18"/>
      <c r="KNO615" s="18"/>
      <c r="KNP615" s="18"/>
      <c r="KNQ615" s="18"/>
      <c r="KNR615" s="18"/>
      <c r="KNS615" s="18"/>
      <c r="KNT615" s="18"/>
      <c r="KNU615" s="18"/>
      <c r="KNV615" s="18"/>
      <c r="KNW615" s="18"/>
      <c r="KNX615" s="18"/>
      <c r="KNY615" s="18"/>
      <c r="KNZ615" s="18"/>
      <c r="KOA615" s="18"/>
      <c r="KOB615" s="18"/>
      <c r="KOC615" s="18"/>
      <c r="KOD615" s="18"/>
      <c r="KOE615" s="18"/>
      <c r="KOF615" s="18"/>
      <c r="KOG615" s="18"/>
      <c r="KOH615" s="18"/>
      <c r="KOI615" s="18"/>
      <c r="KOJ615" s="18"/>
      <c r="KOK615" s="18"/>
      <c r="KOL615" s="18"/>
      <c r="KOM615" s="18"/>
      <c r="KON615" s="18"/>
      <c r="KOO615" s="18"/>
      <c r="KOP615" s="18"/>
      <c r="KOQ615" s="18"/>
      <c r="KOR615" s="18"/>
      <c r="KOS615" s="18"/>
      <c r="KOT615" s="18"/>
      <c r="KOU615" s="18"/>
      <c r="KOV615" s="18"/>
      <c r="KOW615" s="18"/>
      <c r="KOX615" s="18"/>
      <c r="KOY615" s="18"/>
      <c r="KOZ615" s="18"/>
      <c r="KPA615" s="18"/>
      <c r="KPB615" s="18"/>
      <c r="KPC615" s="18"/>
      <c r="KPD615" s="18"/>
      <c r="KPE615" s="18"/>
      <c r="KPF615" s="18"/>
      <c r="KPG615" s="18"/>
      <c r="KPH615" s="18"/>
      <c r="KPI615" s="18"/>
      <c r="KPJ615" s="18"/>
      <c r="KPK615" s="18"/>
      <c r="KPL615" s="18"/>
      <c r="KPM615" s="18"/>
      <c r="KPN615" s="18"/>
      <c r="KPO615" s="18"/>
      <c r="KPP615" s="18"/>
      <c r="KPQ615" s="18"/>
      <c r="KPR615" s="18"/>
      <c r="KPS615" s="18"/>
      <c r="KPT615" s="18"/>
      <c r="KPU615" s="18"/>
      <c r="KPV615" s="18"/>
      <c r="KPW615" s="18"/>
      <c r="KPX615" s="18"/>
      <c r="KPY615" s="18"/>
      <c r="KPZ615" s="18"/>
      <c r="KQA615" s="18"/>
      <c r="KQB615" s="18"/>
      <c r="KQC615" s="18"/>
      <c r="KQD615" s="18"/>
      <c r="KQE615" s="18"/>
      <c r="KQF615" s="18"/>
      <c r="KQG615" s="18"/>
      <c r="KQH615" s="18"/>
      <c r="KQI615" s="18"/>
      <c r="KQJ615" s="18"/>
      <c r="KQK615" s="18"/>
      <c r="KQL615" s="18"/>
      <c r="KQM615" s="18"/>
      <c r="KQN615" s="18"/>
      <c r="KQO615" s="18"/>
      <c r="KQP615" s="18"/>
      <c r="KQQ615" s="18"/>
      <c r="KQR615" s="18"/>
      <c r="KQS615" s="18"/>
      <c r="KQT615" s="18"/>
      <c r="KQU615" s="18"/>
      <c r="KQV615" s="18"/>
      <c r="KQW615" s="18"/>
      <c r="KQX615" s="18"/>
      <c r="KQY615" s="18"/>
      <c r="KQZ615" s="18"/>
      <c r="KRA615" s="18"/>
      <c r="KRB615" s="18"/>
      <c r="KRC615" s="18"/>
      <c r="KRD615" s="18"/>
      <c r="KRE615" s="18"/>
      <c r="KRF615" s="18"/>
      <c r="KRG615" s="18"/>
      <c r="KRH615" s="18"/>
      <c r="KRI615" s="18"/>
      <c r="KRJ615" s="18"/>
      <c r="KRK615" s="18"/>
      <c r="KRL615" s="18"/>
      <c r="KRM615" s="18"/>
      <c r="KRN615" s="18"/>
      <c r="KRO615" s="18"/>
      <c r="KRP615" s="18"/>
      <c r="KRQ615" s="18"/>
      <c r="KRR615" s="18"/>
      <c r="KRS615" s="18"/>
      <c r="KRT615" s="18"/>
      <c r="KRU615" s="18"/>
      <c r="KRV615" s="18"/>
      <c r="KRW615" s="18"/>
      <c r="KRX615" s="18"/>
      <c r="KRY615" s="18"/>
      <c r="KRZ615" s="18"/>
      <c r="KSA615" s="18"/>
      <c r="KSB615" s="18"/>
      <c r="KSC615" s="18"/>
      <c r="KSD615" s="18"/>
      <c r="KSE615" s="18"/>
      <c r="KSF615" s="18"/>
      <c r="KSG615" s="18"/>
      <c r="KSH615" s="18"/>
      <c r="KSI615" s="18"/>
      <c r="KSJ615" s="18"/>
      <c r="KSK615" s="18"/>
      <c r="KSL615" s="18"/>
      <c r="KSM615" s="18"/>
      <c r="KSN615" s="18"/>
      <c r="KSO615" s="18"/>
      <c r="KSP615" s="18"/>
      <c r="KSQ615" s="18"/>
      <c r="KSR615" s="18"/>
      <c r="KSS615" s="18"/>
      <c r="KST615" s="18"/>
      <c r="KSU615" s="18"/>
      <c r="KSV615" s="18"/>
      <c r="KSW615" s="18"/>
      <c r="KSX615" s="18"/>
      <c r="KSY615" s="18"/>
      <c r="KSZ615" s="18"/>
      <c r="KTA615" s="18"/>
      <c r="KTB615" s="18"/>
      <c r="KTC615" s="18"/>
      <c r="KTD615" s="18"/>
      <c r="KTE615" s="18"/>
      <c r="KTF615" s="18"/>
      <c r="KTG615" s="18"/>
      <c r="KTH615" s="18"/>
      <c r="KTI615" s="18"/>
      <c r="KTJ615" s="18"/>
      <c r="KTK615" s="18"/>
      <c r="KTL615" s="18"/>
      <c r="KTM615" s="18"/>
      <c r="KTN615" s="18"/>
      <c r="KTO615" s="18"/>
      <c r="KTP615" s="18"/>
      <c r="KTQ615" s="18"/>
      <c r="KTR615" s="18"/>
      <c r="KTS615" s="18"/>
      <c r="KTT615" s="18"/>
      <c r="KTU615" s="18"/>
      <c r="KTV615" s="18"/>
      <c r="KTW615" s="18"/>
      <c r="KTX615" s="18"/>
      <c r="KTY615" s="18"/>
      <c r="KTZ615" s="18"/>
      <c r="KUA615" s="18"/>
      <c r="KUB615" s="18"/>
      <c r="KUC615" s="18"/>
      <c r="KUD615" s="18"/>
      <c r="KUE615" s="18"/>
      <c r="KUF615" s="18"/>
      <c r="KUG615" s="18"/>
      <c r="KUH615" s="18"/>
      <c r="KUI615" s="18"/>
      <c r="KUJ615" s="18"/>
      <c r="KUK615" s="18"/>
      <c r="KUL615" s="18"/>
      <c r="KUM615" s="18"/>
      <c r="KUN615" s="18"/>
      <c r="KUO615" s="18"/>
      <c r="KUP615" s="18"/>
      <c r="KUQ615" s="18"/>
      <c r="KUR615" s="18"/>
      <c r="KUS615" s="18"/>
      <c r="KUT615" s="18"/>
      <c r="KUU615" s="18"/>
      <c r="KUV615" s="18"/>
      <c r="KUW615" s="18"/>
      <c r="KUX615" s="18"/>
      <c r="KUY615" s="18"/>
      <c r="KUZ615" s="18"/>
      <c r="KVA615" s="18"/>
      <c r="KVB615" s="18"/>
      <c r="KVC615" s="18"/>
      <c r="KVD615" s="18"/>
      <c r="KVE615" s="18"/>
      <c r="KVF615" s="18"/>
      <c r="KVG615" s="18"/>
      <c r="KVH615" s="18"/>
      <c r="KVI615" s="18"/>
      <c r="KVJ615" s="18"/>
      <c r="KVK615" s="18"/>
      <c r="KVL615" s="18"/>
      <c r="KVM615" s="18"/>
      <c r="KVN615" s="18"/>
      <c r="KVO615" s="18"/>
      <c r="KVP615" s="18"/>
      <c r="KVQ615" s="18"/>
      <c r="KVR615" s="18"/>
      <c r="KVS615" s="18"/>
      <c r="KVT615" s="18"/>
      <c r="KVU615" s="18"/>
      <c r="KVV615" s="18"/>
      <c r="KVW615" s="18"/>
      <c r="KVX615" s="18"/>
      <c r="KVY615" s="18"/>
      <c r="KVZ615" s="18"/>
      <c r="KWA615" s="18"/>
      <c r="KWB615" s="18"/>
      <c r="KWC615" s="18"/>
      <c r="KWD615" s="18"/>
      <c r="KWE615" s="18"/>
      <c r="KWF615" s="18"/>
      <c r="KWG615" s="18"/>
      <c r="KWH615" s="18"/>
      <c r="KWI615" s="18"/>
      <c r="KWJ615" s="18"/>
      <c r="KWK615" s="18"/>
      <c r="KWL615" s="18"/>
      <c r="KWM615" s="18"/>
      <c r="KWN615" s="18"/>
      <c r="KWO615" s="18"/>
      <c r="KWP615" s="18"/>
      <c r="KWQ615" s="18"/>
      <c r="KWR615" s="18"/>
      <c r="KWS615" s="18"/>
      <c r="KWT615" s="18"/>
      <c r="KWU615" s="18"/>
      <c r="KWV615" s="18"/>
      <c r="KWW615" s="18"/>
      <c r="KWX615" s="18"/>
      <c r="KWY615" s="18"/>
      <c r="KWZ615" s="18"/>
      <c r="KXA615" s="18"/>
      <c r="KXB615" s="18"/>
      <c r="KXC615" s="18"/>
      <c r="KXD615" s="18"/>
      <c r="KXE615" s="18"/>
      <c r="KXF615" s="18"/>
      <c r="KXG615" s="18"/>
      <c r="KXH615" s="18"/>
      <c r="KXI615" s="18"/>
      <c r="KXJ615" s="18"/>
      <c r="KXK615" s="18"/>
      <c r="KXL615" s="18"/>
      <c r="KXM615" s="18"/>
      <c r="KXN615" s="18"/>
      <c r="KXO615" s="18"/>
      <c r="KXP615" s="18"/>
      <c r="KXQ615" s="18"/>
      <c r="KXR615" s="18"/>
      <c r="KXS615" s="18"/>
      <c r="KXT615" s="18"/>
      <c r="KXU615" s="18"/>
      <c r="KXV615" s="18"/>
      <c r="KXW615" s="18"/>
      <c r="KXX615" s="18"/>
      <c r="KXY615" s="18"/>
      <c r="KXZ615" s="18"/>
      <c r="KYA615" s="18"/>
      <c r="KYB615" s="18"/>
      <c r="KYC615" s="18"/>
      <c r="KYD615" s="18"/>
      <c r="KYE615" s="18"/>
      <c r="KYF615" s="18"/>
      <c r="KYG615" s="18"/>
      <c r="KYH615" s="18"/>
      <c r="KYI615" s="18"/>
      <c r="KYJ615" s="18"/>
      <c r="KYK615" s="18"/>
      <c r="KYL615" s="18"/>
      <c r="KYM615" s="18"/>
      <c r="KYN615" s="18"/>
      <c r="KYO615" s="18"/>
      <c r="KYP615" s="18"/>
      <c r="KYQ615" s="18"/>
      <c r="KYR615" s="18"/>
      <c r="KYS615" s="18"/>
      <c r="KYT615" s="18"/>
      <c r="KYU615" s="18"/>
      <c r="KYV615" s="18"/>
      <c r="KYW615" s="18"/>
      <c r="KYX615" s="18"/>
      <c r="KYY615" s="18"/>
      <c r="KYZ615" s="18"/>
      <c r="KZA615" s="18"/>
      <c r="KZB615" s="18"/>
      <c r="KZC615" s="18"/>
      <c r="KZD615" s="18"/>
      <c r="KZE615" s="18"/>
      <c r="KZF615" s="18"/>
      <c r="KZG615" s="18"/>
      <c r="KZH615" s="18"/>
      <c r="KZI615" s="18"/>
      <c r="KZJ615" s="18"/>
      <c r="KZK615" s="18"/>
      <c r="KZL615" s="18"/>
      <c r="KZM615" s="18"/>
      <c r="KZN615" s="18"/>
      <c r="KZO615" s="18"/>
      <c r="KZP615" s="18"/>
      <c r="KZQ615" s="18"/>
      <c r="KZR615" s="18"/>
      <c r="KZS615" s="18"/>
      <c r="KZT615" s="18"/>
      <c r="KZU615" s="18"/>
      <c r="KZV615" s="18"/>
      <c r="KZW615" s="18"/>
      <c r="KZX615" s="18"/>
      <c r="KZY615" s="18"/>
      <c r="KZZ615" s="18"/>
      <c r="LAA615" s="18"/>
      <c r="LAB615" s="18"/>
      <c r="LAC615" s="18"/>
      <c r="LAD615" s="18"/>
      <c r="LAE615" s="18"/>
      <c r="LAF615" s="18"/>
      <c r="LAG615" s="18"/>
      <c r="LAH615" s="18"/>
      <c r="LAI615" s="18"/>
      <c r="LAJ615" s="18"/>
      <c r="LAK615" s="18"/>
      <c r="LAL615" s="18"/>
      <c r="LAM615" s="18"/>
      <c r="LAN615" s="18"/>
      <c r="LAO615" s="18"/>
      <c r="LAP615" s="18"/>
      <c r="LAQ615" s="18"/>
      <c r="LAR615" s="18"/>
      <c r="LAS615" s="18"/>
      <c r="LAT615" s="18"/>
      <c r="LAU615" s="18"/>
      <c r="LAV615" s="18"/>
      <c r="LAW615" s="18"/>
      <c r="LAX615" s="18"/>
      <c r="LAY615" s="18"/>
      <c r="LAZ615" s="18"/>
      <c r="LBA615" s="18"/>
      <c r="LBB615" s="18"/>
      <c r="LBC615" s="18"/>
      <c r="LBD615" s="18"/>
      <c r="LBE615" s="18"/>
      <c r="LBF615" s="18"/>
      <c r="LBG615" s="18"/>
      <c r="LBH615" s="18"/>
      <c r="LBI615" s="18"/>
      <c r="LBJ615" s="18"/>
      <c r="LBK615" s="18"/>
      <c r="LBL615" s="18"/>
      <c r="LBM615" s="18"/>
      <c r="LBN615" s="18"/>
      <c r="LBO615" s="18"/>
      <c r="LBP615" s="18"/>
      <c r="LBQ615" s="18"/>
      <c r="LBR615" s="18"/>
      <c r="LBS615" s="18"/>
      <c r="LBT615" s="18"/>
      <c r="LBU615" s="18"/>
      <c r="LBV615" s="18"/>
      <c r="LBW615" s="18"/>
      <c r="LBX615" s="18"/>
      <c r="LBY615" s="18"/>
      <c r="LBZ615" s="18"/>
      <c r="LCA615" s="18"/>
      <c r="LCB615" s="18"/>
      <c r="LCC615" s="18"/>
      <c r="LCD615" s="18"/>
      <c r="LCE615" s="18"/>
      <c r="LCF615" s="18"/>
      <c r="LCG615" s="18"/>
      <c r="LCH615" s="18"/>
      <c r="LCI615" s="18"/>
      <c r="LCJ615" s="18"/>
      <c r="LCK615" s="18"/>
      <c r="LCL615" s="18"/>
      <c r="LCM615" s="18"/>
      <c r="LCN615" s="18"/>
      <c r="LCO615" s="18"/>
      <c r="LCP615" s="18"/>
      <c r="LCQ615" s="18"/>
      <c r="LCR615" s="18"/>
      <c r="LCS615" s="18"/>
      <c r="LCT615" s="18"/>
      <c r="LCU615" s="18"/>
      <c r="LCV615" s="18"/>
      <c r="LCW615" s="18"/>
      <c r="LCX615" s="18"/>
      <c r="LCY615" s="18"/>
      <c r="LCZ615" s="18"/>
      <c r="LDA615" s="18"/>
      <c r="LDB615" s="18"/>
      <c r="LDC615" s="18"/>
      <c r="LDD615" s="18"/>
      <c r="LDE615" s="18"/>
      <c r="LDF615" s="18"/>
      <c r="LDG615" s="18"/>
      <c r="LDH615" s="18"/>
      <c r="LDI615" s="18"/>
      <c r="LDJ615" s="18"/>
      <c r="LDK615" s="18"/>
      <c r="LDL615" s="18"/>
      <c r="LDM615" s="18"/>
      <c r="LDN615" s="18"/>
      <c r="LDO615" s="18"/>
      <c r="LDP615" s="18"/>
      <c r="LDQ615" s="18"/>
      <c r="LDR615" s="18"/>
      <c r="LDS615" s="18"/>
      <c r="LDT615" s="18"/>
      <c r="LDU615" s="18"/>
      <c r="LDV615" s="18"/>
      <c r="LDW615" s="18"/>
      <c r="LDX615" s="18"/>
      <c r="LDY615" s="18"/>
      <c r="LDZ615" s="18"/>
      <c r="LEA615" s="18"/>
      <c r="LEB615" s="18"/>
      <c r="LEC615" s="18"/>
      <c r="LED615" s="18"/>
      <c r="LEE615" s="18"/>
      <c r="LEF615" s="18"/>
      <c r="LEG615" s="18"/>
      <c r="LEH615" s="18"/>
      <c r="LEI615" s="18"/>
      <c r="LEJ615" s="18"/>
      <c r="LEK615" s="18"/>
      <c r="LEL615" s="18"/>
      <c r="LEM615" s="18"/>
      <c r="LEN615" s="18"/>
      <c r="LEO615" s="18"/>
      <c r="LEP615" s="18"/>
      <c r="LEQ615" s="18"/>
      <c r="LER615" s="18"/>
      <c r="LES615" s="18"/>
      <c r="LET615" s="18"/>
      <c r="LEU615" s="18"/>
      <c r="LEV615" s="18"/>
      <c r="LEW615" s="18"/>
      <c r="LEX615" s="18"/>
      <c r="LEY615" s="18"/>
      <c r="LEZ615" s="18"/>
      <c r="LFA615" s="18"/>
      <c r="LFB615" s="18"/>
      <c r="LFC615" s="18"/>
      <c r="LFD615" s="18"/>
      <c r="LFE615" s="18"/>
      <c r="LFF615" s="18"/>
      <c r="LFG615" s="18"/>
      <c r="LFH615" s="18"/>
      <c r="LFI615" s="18"/>
      <c r="LFJ615" s="18"/>
      <c r="LFK615" s="18"/>
      <c r="LFL615" s="18"/>
      <c r="LFM615" s="18"/>
      <c r="LFN615" s="18"/>
      <c r="LFO615" s="18"/>
      <c r="LFP615" s="18"/>
      <c r="LFQ615" s="18"/>
      <c r="LFR615" s="18"/>
      <c r="LFS615" s="18"/>
      <c r="LFT615" s="18"/>
      <c r="LFU615" s="18"/>
      <c r="LFV615" s="18"/>
      <c r="LFW615" s="18"/>
      <c r="LFX615" s="18"/>
      <c r="LFY615" s="18"/>
      <c r="LFZ615" s="18"/>
      <c r="LGA615" s="18"/>
      <c r="LGB615" s="18"/>
      <c r="LGC615" s="18"/>
      <c r="LGD615" s="18"/>
      <c r="LGE615" s="18"/>
      <c r="LGF615" s="18"/>
      <c r="LGG615" s="18"/>
      <c r="LGH615" s="18"/>
      <c r="LGI615" s="18"/>
      <c r="LGJ615" s="18"/>
      <c r="LGK615" s="18"/>
      <c r="LGL615" s="18"/>
      <c r="LGM615" s="18"/>
      <c r="LGN615" s="18"/>
      <c r="LGO615" s="18"/>
      <c r="LGP615" s="18"/>
      <c r="LGQ615" s="18"/>
      <c r="LGR615" s="18"/>
      <c r="LGS615" s="18"/>
      <c r="LGT615" s="18"/>
      <c r="LGU615" s="18"/>
      <c r="LGV615" s="18"/>
      <c r="LGW615" s="18"/>
      <c r="LGX615" s="18"/>
      <c r="LGY615" s="18"/>
      <c r="LGZ615" s="18"/>
      <c r="LHA615" s="18"/>
      <c r="LHB615" s="18"/>
      <c r="LHC615" s="18"/>
      <c r="LHD615" s="18"/>
      <c r="LHE615" s="18"/>
      <c r="LHF615" s="18"/>
      <c r="LHG615" s="18"/>
      <c r="LHH615" s="18"/>
      <c r="LHI615" s="18"/>
      <c r="LHJ615" s="18"/>
      <c r="LHK615" s="18"/>
      <c r="LHL615" s="18"/>
      <c r="LHM615" s="18"/>
      <c r="LHN615" s="18"/>
      <c r="LHO615" s="18"/>
      <c r="LHP615" s="18"/>
      <c r="LHQ615" s="18"/>
      <c r="LHR615" s="18"/>
      <c r="LHS615" s="18"/>
      <c r="LHT615" s="18"/>
      <c r="LHU615" s="18"/>
      <c r="LHV615" s="18"/>
      <c r="LHW615" s="18"/>
      <c r="LHX615" s="18"/>
      <c r="LHY615" s="18"/>
      <c r="LHZ615" s="18"/>
      <c r="LIA615" s="18"/>
      <c r="LIB615" s="18"/>
      <c r="LIC615" s="18"/>
      <c r="LID615" s="18"/>
      <c r="LIE615" s="18"/>
      <c r="LIF615" s="18"/>
      <c r="LIG615" s="18"/>
      <c r="LIH615" s="18"/>
      <c r="LII615" s="18"/>
      <c r="LIJ615" s="18"/>
      <c r="LIK615" s="18"/>
      <c r="LIL615" s="18"/>
      <c r="LIM615" s="18"/>
      <c r="LIN615" s="18"/>
      <c r="LIO615" s="18"/>
      <c r="LIP615" s="18"/>
      <c r="LIQ615" s="18"/>
      <c r="LIR615" s="18"/>
      <c r="LIS615" s="18"/>
      <c r="LIT615" s="18"/>
      <c r="LIU615" s="18"/>
      <c r="LIV615" s="18"/>
      <c r="LIW615" s="18"/>
      <c r="LIX615" s="18"/>
      <c r="LIY615" s="18"/>
      <c r="LIZ615" s="18"/>
      <c r="LJA615" s="18"/>
      <c r="LJB615" s="18"/>
      <c r="LJC615" s="18"/>
      <c r="LJD615" s="18"/>
      <c r="LJE615" s="18"/>
      <c r="LJF615" s="18"/>
      <c r="LJG615" s="18"/>
      <c r="LJH615" s="18"/>
      <c r="LJI615" s="18"/>
      <c r="LJJ615" s="18"/>
      <c r="LJK615" s="18"/>
      <c r="LJL615" s="18"/>
      <c r="LJM615" s="18"/>
      <c r="LJN615" s="18"/>
      <c r="LJO615" s="18"/>
      <c r="LJP615" s="18"/>
      <c r="LJQ615" s="18"/>
      <c r="LJR615" s="18"/>
      <c r="LJS615" s="18"/>
      <c r="LJT615" s="18"/>
      <c r="LJU615" s="18"/>
      <c r="LJV615" s="18"/>
      <c r="LJW615" s="18"/>
      <c r="LJX615" s="18"/>
      <c r="LJY615" s="18"/>
      <c r="LJZ615" s="18"/>
      <c r="LKA615" s="18"/>
      <c r="LKB615" s="18"/>
      <c r="LKC615" s="18"/>
      <c r="LKD615" s="18"/>
      <c r="LKE615" s="18"/>
      <c r="LKF615" s="18"/>
      <c r="LKG615" s="18"/>
      <c r="LKH615" s="18"/>
      <c r="LKI615" s="18"/>
      <c r="LKJ615" s="18"/>
      <c r="LKK615" s="18"/>
      <c r="LKL615" s="18"/>
      <c r="LKM615" s="18"/>
      <c r="LKN615" s="18"/>
      <c r="LKO615" s="18"/>
      <c r="LKP615" s="18"/>
      <c r="LKQ615" s="18"/>
      <c r="LKR615" s="18"/>
      <c r="LKS615" s="18"/>
      <c r="LKT615" s="18"/>
      <c r="LKU615" s="18"/>
      <c r="LKV615" s="18"/>
      <c r="LKW615" s="18"/>
      <c r="LKX615" s="18"/>
      <c r="LKY615" s="18"/>
      <c r="LKZ615" s="18"/>
      <c r="LLA615" s="18"/>
      <c r="LLB615" s="18"/>
      <c r="LLC615" s="18"/>
      <c r="LLD615" s="18"/>
      <c r="LLE615" s="18"/>
      <c r="LLF615" s="18"/>
      <c r="LLG615" s="18"/>
      <c r="LLH615" s="18"/>
      <c r="LLI615" s="18"/>
      <c r="LLJ615" s="18"/>
      <c r="LLK615" s="18"/>
      <c r="LLL615" s="18"/>
      <c r="LLM615" s="18"/>
      <c r="LLN615" s="18"/>
      <c r="LLO615" s="18"/>
      <c r="LLP615" s="18"/>
      <c r="LLQ615" s="18"/>
      <c r="LLR615" s="18"/>
      <c r="LLS615" s="18"/>
      <c r="LLT615" s="18"/>
      <c r="LLU615" s="18"/>
      <c r="LLV615" s="18"/>
      <c r="LLW615" s="18"/>
      <c r="LLX615" s="18"/>
      <c r="LLY615" s="18"/>
      <c r="LLZ615" s="18"/>
      <c r="LMA615" s="18"/>
      <c r="LMB615" s="18"/>
      <c r="LMC615" s="18"/>
      <c r="LMD615" s="18"/>
      <c r="LME615" s="18"/>
      <c r="LMF615" s="18"/>
      <c r="LMG615" s="18"/>
      <c r="LMH615" s="18"/>
      <c r="LMI615" s="18"/>
      <c r="LMJ615" s="18"/>
      <c r="LMK615" s="18"/>
      <c r="LML615" s="18"/>
      <c r="LMM615" s="18"/>
      <c r="LMN615" s="18"/>
      <c r="LMO615" s="18"/>
      <c r="LMP615" s="18"/>
      <c r="LMQ615" s="18"/>
      <c r="LMR615" s="18"/>
      <c r="LMS615" s="18"/>
      <c r="LMT615" s="18"/>
      <c r="LMU615" s="18"/>
      <c r="LMV615" s="18"/>
      <c r="LMW615" s="18"/>
      <c r="LMX615" s="18"/>
      <c r="LMY615" s="18"/>
      <c r="LMZ615" s="18"/>
      <c r="LNA615" s="18"/>
      <c r="LNB615" s="18"/>
      <c r="LNC615" s="18"/>
      <c r="LND615" s="18"/>
      <c r="LNE615" s="18"/>
      <c r="LNF615" s="18"/>
      <c r="LNG615" s="18"/>
      <c r="LNH615" s="18"/>
      <c r="LNI615" s="18"/>
      <c r="LNJ615" s="18"/>
      <c r="LNK615" s="18"/>
      <c r="LNL615" s="18"/>
      <c r="LNM615" s="18"/>
      <c r="LNN615" s="18"/>
      <c r="LNO615" s="18"/>
      <c r="LNP615" s="18"/>
      <c r="LNQ615" s="18"/>
      <c r="LNR615" s="18"/>
      <c r="LNS615" s="18"/>
      <c r="LNT615" s="18"/>
      <c r="LNU615" s="18"/>
      <c r="LNV615" s="18"/>
      <c r="LNW615" s="18"/>
      <c r="LNX615" s="18"/>
      <c r="LNY615" s="18"/>
      <c r="LNZ615" s="18"/>
      <c r="LOA615" s="18"/>
      <c r="LOB615" s="18"/>
      <c r="LOC615" s="18"/>
      <c r="LOD615" s="18"/>
      <c r="LOE615" s="18"/>
      <c r="LOF615" s="18"/>
      <c r="LOG615" s="18"/>
      <c r="LOH615" s="18"/>
      <c r="LOI615" s="18"/>
      <c r="LOJ615" s="18"/>
      <c r="LOK615" s="18"/>
      <c r="LOL615" s="18"/>
      <c r="LOM615" s="18"/>
      <c r="LON615" s="18"/>
      <c r="LOO615" s="18"/>
      <c r="LOP615" s="18"/>
      <c r="LOQ615" s="18"/>
      <c r="LOR615" s="18"/>
      <c r="LOS615" s="18"/>
      <c r="LOT615" s="18"/>
      <c r="LOU615" s="18"/>
      <c r="LOV615" s="18"/>
      <c r="LOW615" s="18"/>
      <c r="LOX615" s="18"/>
      <c r="LOY615" s="18"/>
      <c r="LOZ615" s="18"/>
      <c r="LPA615" s="18"/>
      <c r="LPB615" s="18"/>
      <c r="LPC615" s="18"/>
      <c r="LPD615" s="18"/>
      <c r="LPE615" s="18"/>
      <c r="LPF615" s="18"/>
      <c r="LPG615" s="18"/>
      <c r="LPH615" s="18"/>
      <c r="LPI615" s="18"/>
      <c r="LPJ615" s="18"/>
      <c r="LPK615" s="18"/>
      <c r="LPL615" s="18"/>
      <c r="LPM615" s="18"/>
      <c r="LPN615" s="18"/>
      <c r="LPO615" s="18"/>
      <c r="LPP615" s="18"/>
      <c r="LPQ615" s="18"/>
      <c r="LPR615" s="18"/>
      <c r="LPS615" s="18"/>
      <c r="LPT615" s="18"/>
      <c r="LPU615" s="18"/>
      <c r="LPV615" s="18"/>
      <c r="LPW615" s="18"/>
      <c r="LPX615" s="18"/>
      <c r="LPY615" s="18"/>
      <c r="LPZ615" s="18"/>
      <c r="LQA615" s="18"/>
      <c r="LQB615" s="18"/>
      <c r="LQC615" s="18"/>
      <c r="LQD615" s="18"/>
      <c r="LQE615" s="18"/>
      <c r="LQF615" s="18"/>
      <c r="LQG615" s="18"/>
      <c r="LQH615" s="18"/>
      <c r="LQI615" s="18"/>
      <c r="LQJ615" s="18"/>
      <c r="LQK615" s="18"/>
      <c r="LQL615" s="18"/>
      <c r="LQM615" s="18"/>
      <c r="LQN615" s="18"/>
      <c r="LQO615" s="18"/>
      <c r="LQP615" s="18"/>
      <c r="LQQ615" s="18"/>
      <c r="LQR615" s="18"/>
      <c r="LQS615" s="18"/>
      <c r="LQT615" s="18"/>
      <c r="LQU615" s="18"/>
      <c r="LQV615" s="18"/>
      <c r="LQW615" s="18"/>
      <c r="LQX615" s="18"/>
      <c r="LQY615" s="18"/>
      <c r="LQZ615" s="18"/>
      <c r="LRA615" s="18"/>
      <c r="LRB615" s="18"/>
      <c r="LRC615" s="18"/>
      <c r="LRD615" s="18"/>
      <c r="LRE615" s="18"/>
      <c r="LRF615" s="18"/>
      <c r="LRG615" s="18"/>
      <c r="LRH615" s="18"/>
      <c r="LRI615" s="18"/>
      <c r="LRJ615" s="18"/>
      <c r="LRK615" s="18"/>
      <c r="LRL615" s="18"/>
      <c r="LRM615" s="18"/>
      <c r="LRN615" s="18"/>
      <c r="LRO615" s="18"/>
      <c r="LRP615" s="18"/>
      <c r="LRQ615" s="18"/>
      <c r="LRR615" s="18"/>
      <c r="LRS615" s="18"/>
      <c r="LRT615" s="18"/>
      <c r="LRU615" s="18"/>
      <c r="LRV615" s="18"/>
      <c r="LRW615" s="18"/>
      <c r="LRX615" s="18"/>
      <c r="LRY615" s="18"/>
      <c r="LRZ615" s="18"/>
      <c r="LSA615" s="18"/>
      <c r="LSB615" s="18"/>
      <c r="LSC615" s="18"/>
      <c r="LSD615" s="18"/>
      <c r="LSE615" s="18"/>
      <c r="LSF615" s="18"/>
      <c r="LSG615" s="18"/>
      <c r="LSH615" s="18"/>
      <c r="LSI615" s="18"/>
      <c r="LSJ615" s="18"/>
      <c r="LSK615" s="18"/>
      <c r="LSL615" s="18"/>
      <c r="LSM615" s="18"/>
      <c r="LSN615" s="18"/>
      <c r="LSO615" s="18"/>
      <c r="LSP615" s="18"/>
      <c r="LSQ615" s="18"/>
      <c r="LSR615" s="18"/>
      <c r="LSS615" s="18"/>
      <c r="LST615" s="18"/>
      <c r="LSU615" s="18"/>
      <c r="LSV615" s="18"/>
      <c r="LSW615" s="18"/>
      <c r="LSX615" s="18"/>
      <c r="LSY615" s="18"/>
      <c r="LSZ615" s="18"/>
      <c r="LTA615" s="18"/>
      <c r="LTB615" s="18"/>
      <c r="LTC615" s="18"/>
      <c r="LTD615" s="18"/>
      <c r="LTE615" s="18"/>
      <c r="LTF615" s="18"/>
      <c r="LTG615" s="18"/>
      <c r="LTH615" s="18"/>
      <c r="LTI615" s="18"/>
      <c r="LTJ615" s="18"/>
      <c r="LTK615" s="18"/>
      <c r="LTL615" s="18"/>
      <c r="LTM615" s="18"/>
      <c r="LTN615" s="18"/>
      <c r="LTO615" s="18"/>
      <c r="LTP615" s="18"/>
      <c r="LTQ615" s="18"/>
      <c r="LTR615" s="18"/>
      <c r="LTS615" s="18"/>
      <c r="LTT615" s="18"/>
      <c r="LTU615" s="18"/>
      <c r="LTV615" s="18"/>
      <c r="LTW615" s="18"/>
      <c r="LTX615" s="18"/>
      <c r="LTY615" s="18"/>
      <c r="LTZ615" s="18"/>
      <c r="LUA615" s="18"/>
      <c r="LUB615" s="18"/>
      <c r="LUC615" s="18"/>
      <c r="LUD615" s="18"/>
      <c r="LUE615" s="18"/>
      <c r="LUF615" s="18"/>
      <c r="LUG615" s="18"/>
      <c r="LUH615" s="18"/>
      <c r="LUI615" s="18"/>
      <c r="LUJ615" s="18"/>
      <c r="LUK615" s="18"/>
      <c r="LUL615" s="18"/>
      <c r="LUM615" s="18"/>
      <c r="LUN615" s="18"/>
      <c r="LUO615" s="18"/>
      <c r="LUP615" s="18"/>
      <c r="LUQ615" s="18"/>
      <c r="LUR615" s="18"/>
      <c r="LUS615" s="18"/>
      <c r="LUT615" s="18"/>
      <c r="LUU615" s="18"/>
      <c r="LUV615" s="18"/>
      <c r="LUW615" s="18"/>
      <c r="LUX615" s="18"/>
      <c r="LUY615" s="18"/>
      <c r="LUZ615" s="18"/>
      <c r="LVA615" s="18"/>
      <c r="LVB615" s="18"/>
      <c r="LVC615" s="18"/>
      <c r="LVD615" s="18"/>
      <c r="LVE615" s="18"/>
      <c r="LVF615" s="18"/>
      <c r="LVG615" s="18"/>
      <c r="LVH615" s="18"/>
      <c r="LVI615" s="18"/>
      <c r="LVJ615" s="18"/>
      <c r="LVK615" s="18"/>
      <c r="LVL615" s="18"/>
      <c r="LVM615" s="18"/>
      <c r="LVN615" s="18"/>
      <c r="LVO615" s="18"/>
      <c r="LVP615" s="18"/>
      <c r="LVQ615" s="18"/>
      <c r="LVR615" s="18"/>
      <c r="LVS615" s="18"/>
      <c r="LVT615" s="18"/>
      <c r="LVU615" s="18"/>
      <c r="LVV615" s="18"/>
      <c r="LVW615" s="18"/>
      <c r="LVX615" s="18"/>
      <c r="LVY615" s="18"/>
      <c r="LVZ615" s="18"/>
      <c r="LWA615" s="18"/>
      <c r="LWB615" s="18"/>
      <c r="LWC615" s="18"/>
      <c r="LWD615" s="18"/>
      <c r="LWE615" s="18"/>
      <c r="LWF615" s="18"/>
      <c r="LWG615" s="18"/>
      <c r="LWH615" s="18"/>
      <c r="LWI615" s="18"/>
      <c r="LWJ615" s="18"/>
      <c r="LWK615" s="18"/>
      <c r="LWL615" s="18"/>
      <c r="LWM615" s="18"/>
      <c r="LWN615" s="18"/>
      <c r="LWO615" s="18"/>
      <c r="LWP615" s="18"/>
      <c r="LWQ615" s="18"/>
      <c r="LWR615" s="18"/>
      <c r="LWS615" s="18"/>
      <c r="LWT615" s="18"/>
      <c r="LWU615" s="18"/>
      <c r="LWV615" s="18"/>
      <c r="LWW615" s="18"/>
      <c r="LWX615" s="18"/>
      <c r="LWY615" s="18"/>
      <c r="LWZ615" s="18"/>
      <c r="LXA615" s="18"/>
      <c r="LXB615" s="18"/>
      <c r="LXC615" s="18"/>
      <c r="LXD615" s="18"/>
      <c r="LXE615" s="18"/>
      <c r="LXF615" s="18"/>
      <c r="LXG615" s="18"/>
      <c r="LXH615" s="18"/>
      <c r="LXI615" s="18"/>
      <c r="LXJ615" s="18"/>
      <c r="LXK615" s="18"/>
      <c r="LXL615" s="18"/>
      <c r="LXM615" s="18"/>
      <c r="LXN615" s="18"/>
      <c r="LXO615" s="18"/>
      <c r="LXP615" s="18"/>
      <c r="LXQ615" s="18"/>
      <c r="LXR615" s="18"/>
      <c r="LXS615" s="18"/>
      <c r="LXT615" s="18"/>
      <c r="LXU615" s="18"/>
      <c r="LXV615" s="18"/>
      <c r="LXW615" s="18"/>
      <c r="LXX615" s="18"/>
      <c r="LXY615" s="18"/>
      <c r="LXZ615" s="18"/>
      <c r="LYA615" s="18"/>
      <c r="LYB615" s="18"/>
      <c r="LYC615" s="18"/>
      <c r="LYD615" s="18"/>
      <c r="LYE615" s="18"/>
      <c r="LYF615" s="18"/>
      <c r="LYG615" s="18"/>
      <c r="LYH615" s="18"/>
      <c r="LYI615" s="18"/>
      <c r="LYJ615" s="18"/>
      <c r="LYK615" s="18"/>
      <c r="LYL615" s="18"/>
      <c r="LYM615" s="18"/>
      <c r="LYN615" s="18"/>
      <c r="LYO615" s="18"/>
      <c r="LYP615" s="18"/>
      <c r="LYQ615" s="18"/>
      <c r="LYR615" s="18"/>
      <c r="LYS615" s="18"/>
      <c r="LYT615" s="18"/>
      <c r="LYU615" s="18"/>
      <c r="LYV615" s="18"/>
      <c r="LYW615" s="18"/>
      <c r="LYX615" s="18"/>
      <c r="LYY615" s="18"/>
      <c r="LYZ615" s="18"/>
      <c r="LZA615" s="18"/>
      <c r="LZB615" s="18"/>
      <c r="LZC615" s="18"/>
      <c r="LZD615" s="18"/>
      <c r="LZE615" s="18"/>
      <c r="LZF615" s="18"/>
      <c r="LZG615" s="18"/>
      <c r="LZH615" s="18"/>
      <c r="LZI615" s="18"/>
      <c r="LZJ615" s="18"/>
      <c r="LZK615" s="18"/>
      <c r="LZL615" s="18"/>
      <c r="LZM615" s="18"/>
      <c r="LZN615" s="18"/>
      <c r="LZO615" s="18"/>
      <c r="LZP615" s="18"/>
      <c r="LZQ615" s="18"/>
      <c r="LZR615" s="18"/>
      <c r="LZS615" s="18"/>
      <c r="LZT615" s="18"/>
      <c r="LZU615" s="18"/>
      <c r="LZV615" s="18"/>
      <c r="LZW615" s="18"/>
      <c r="LZX615" s="18"/>
      <c r="LZY615" s="18"/>
      <c r="LZZ615" s="18"/>
      <c r="MAA615" s="18"/>
      <c r="MAB615" s="18"/>
      <c r="MAC615" s="18"/>
      <c r="MAD615" s="18"/>
      <c r="MAE615" s="18"/>
      <c r="MAF615" s="18"/>
      <c r="MAG615" s="18"/>
      <c r="MAH615" s="18"/>
      <c r="MAI615" s="18"/>
      <c r="MAJ615" s="18"/>
      <c r="MAK615" s="18"/>
      <c r="MAL615" s="18"/>
      <c r="MAM615" s="18"/>
      <c r="MAN615" s="18"/>
      <c r="MAO615" s="18"/>
      <c r="MAP615" s="18"/>
      <c r="MAQ615" s="18"/>
      <c r="MAR615" s="18"/>
      <c r="MAS615" s="18"/>
      <c r="MAT615" s="18"/>
      <c r="MAU615" s="18"/>
      <c r="MAV615" s="18"/>
      <c r="MAW615" s="18"/>
      <c r="MAX615" s="18"/>
      <c r="MAY615" s="18"/>
      <c r="MAZ615" s="18"/>
      <c r="MBA615" s="18"/>
      <c r="MBB615" s="18"/>
      <c r="MBC615" s="18"/>
      <c r="MBD615" s="18"/>
      <c r="MBE615" s="18"/>
      <c r="MBF615" s="18"/>
      <c r="MBG615" s="18"/>
      <c r="MBH615" s="18"/>
      <c r="MBI615" s="18"/>
      <c r="MBJ615" s="18"/>
      <c r="MBK615" s="18"/>
      <c r="MBL615" s="18"/>
      <c r="MBM615" s="18"/>
      <c r="MBN615" s="18"/>
      <c r="MBO615" s="18"/>
      <c r="MBP615" s="18"/>
      <c r="MBQ615" s="18"/>
      <c r="MBR615" s="18"/>
      <c r="MBS615" s="18"/>
      <c r="MBT615" s="18"/>
      <c r="MBU615" s="18"/>
      <c r="MBV615" s="18"/>
      <c r="MBW615" s="18"/>
      <c r="MBX615" s="18"/>
      <c r="MBY615" s="18"/>
      <c r="MBZ615" s="18"/>
      <c r="MCA615" s="18"/>
      <c r="MCB615" s="18"/>
      <c r="MCC615" s="18"/>
      <c r="MCD615" s="18"/>
      <c r="MCE615" s="18"/>
      <c r="MCF615" s="18"/>
      <c r="MCG615" s="18"/>
      <c r="MCH615" s="18"/>
      <c r="MCI615" s="18"/>
      <c r="MCJ615" s="18"/>
      <c r="MCK615" s="18"/>
      <c r="MCL615" s="18"/>
      <c r="MCM615" s="18"/>
      <c r="MCN615" s="18"/>
      <c r="MCO615" s="18"/>
      <c r="MCP615" s="18"/>
      <c r="MCQ615" s="18"/>
      <c r="MCR615" s="18"/>
      <c r="MCS615" s="18"/>
      <c r="MCT615" s="18"/>
      <c r="MCU615" s="18"/>
      <c r="MCV615" s="18"/>
      <c r="MCW615" s="18"/>
      <c r="MCX615" s="18"/>
      <c r="MCY615" s="18"/>
      <c r="MCZ615" s="18"/>
      <c r="MDA615" s="18"/>
      <c r="MDB615" s="18"/>
      <c r="MDC615" s="18"/>
      <c r="MDD615" s="18"/>
      <c r="MDE615" s="18"/>
      <c r="MDF615" s="18"/>
      <c r="MDG615" s="18"/>
      <c r="MDH615" s="18"/>
      <c r="MDI615" s="18"/>
      <c r="MDJ615" s="18"/>
      <c r="MDK615" s="18"/>
      <c r="MDL615" s="18"/>
      <c r="MDM615" s="18"/>
      <c r="MDN615" s="18"/>
      <c r="MDO615" s="18"/>
      <c r="MDP615" s="18"/>
      <c r="MDQ615" s="18"/>
      <c r="MDR615" s="18"/>
      <c r="MDS615" s="18"/>
      <c r="MDT615" s="18"/>
      <c r="MDU615" s="18"/>
      <c r="MDV615" s="18"/>
      <c r="MDW615" s="18"/>
      <c r="MDX615" s="18"/>
      <c r="MDY615" s="18"/>
      <c r="MDZ615" s="18"/>
      <c r="MEA615" s="18"/>
      <c r="MEB615" s="18"/>
      <c r="MEC615" s="18"/>
      <c r="MED615" s="18"/>
      <c r="MEE615" s="18"/>
      <c r="MEF615" s="18"/>
      <c r="MEG615" s="18"/>
      <c r="MEH615" s="18"/>
      <c r="MEI615" s="18"/>
      <c r="MEJ615" s="18"/>
      <c r="MEK615" s="18"/>
      <c r="MEL615" s="18"/>
      <c r="MEM615" s="18"/>
      <c r="MEN615" s="18"/>
      <c r="MEO615" s="18"/>
      <c r="MEP615" s="18"/>
      <c r="MEQ615" s="18"/>
      <c r="MER615" s="18"/>
      <c r="MES615" s="18"/>
      <c r="MET615" s="18"/>
      <c r="MEU615" s="18"/>
      <c r="MEV615" s="18"/>
      <c r="MEW615" s="18"/>
      <c r="MEX615" s="18"/>
      <c r="MEY615" s="18"/>
      <c r="MEZ615" s="18"/>
      <c r="MFA615" s="18"/>
      <c r="MFB615" s="18"/>
      <c r="MFC615" s="18"/>
      <c r="MFD615" s="18"/>
      <c r="MFE615" s="18"/>
      <c r="MFF615" s="18"/>
      <c r="MFG615" s="18"/>
      <c r="MFH615" s="18"/>
      <c r="MFI615" s="18"/>
      <c r="MFJ615" s="18"/>
      <c r="MFK615" s="18"/>
      <c r="MFL615" s="18"/>
      <c r="MFM615" s="18"/>
      <c r="MFN615" s="18"/>
      <c r="MFO615" s="18"/>
      <c r="MFP615" s="18"/>
      <c r="MFQ615" s="18"/>
      <c r="MFR615" s="18"/>
      <c r="MFS615" s="18"/>
      <c r="MFT615" s="18"/>
      <c r="MFU615" s="18"/>
      <c r="MFV615" s="18"/>
      <c r="MFW615" s="18"/>
      <c r="MFX615" s="18"/>
      <c r="MFY615" s="18"/>
      <c r="MFZ615" s="18"/>
      <c r="MGA615" s="18"/>
      <c r="MGB615" s="18"/>
      <c r="MGC615" s="18"/>
      <c r="MGD615" s="18"/>
      <c r="MGE615" s="18"/>
      <c r="MGF615" s="18"/>
      <c r="MGG615" s="18"/>
      <c r="MGH615" s="18"/>
      <c r="MGI615" s="18"/>
      <c r="MGJ615" s="18"/>
      <c r="MGK615" s="18"/>
      <c r="MGL615" s="18"/>
      <c r="MGM615" s="18"/>
      <c r="MGN615" s="18"/>
      <c r="MGO615" s="18"/>
      <c r="MGP615" s="18"/>
      <c r="MGQ615" s="18"/>
      <c r="MGR615" s="18"/>
      <c r="MGS615" s="18"/>
      <c r="MGT615" s="18"/>
      <c r="MGU615" s="18"/>
      <c r="MGV615" s="18"/>
      <c r="MGW615" s="18"/>
      <c r="MGX615" s="18"/>
      <c r="MGY615" s="18"/>
      <c r="MGZ615" s="18"/>
      <c r="MHA615" s="18"/>
      <c r="MHB615" s="18"/>
      <c r="MHC615" s="18"/>
      <c r="MHD615" s="18"/>
      <c r="MHE615" s="18"/>
      <c r="MHF615" s="18"/>
      <c r="MHG615" s="18"/>
      <c r="MHH615" s="18"/>
      <c r="MHI615" s="18"/>
      <c r="MHJ615" s="18"/>
      <c r="MHK615" s="18"/>
      <c r="MHL615" s="18"/>
      <c r="MHM615" s="18"/>
      <c r="MHN615" s="18"/>
      <c r="MHO615" s="18"/>
      <c r="MHP615" s="18"/>
      <c r="MHQ615" s="18"/>
      <c r="MHR615" s="18"/>
      <c r="MHS615" s="18"/>
      <c r="MHT615" s="18"/>
      <c r="MHU615" s="18"/>
      <c r="MHV615" s="18"/>
      <c r="MHW615" s="18"/>
      <c r="MHX615" s="18"/>
      <c r="MHY615" s="18"/>
      <c r="MHZ615" s="18"/>
      <c r="MIA615" s="18"/>
      <c r="MIB615" s="18"/>
      <c r="MIC615" s="18"/>
      <c r="MID615" s="18"/>
      <c r="MIE615" s="18"/>
      <c r="MIF615" s="18"/>
      <c r="MIG615" s="18"/>
      <c r="MIH615" s="18"/>
      <c r="MII615" s="18"/>
      <c r="MIJ615" s="18"/>
      <c r="MIK615" s="18"/>
      <c r="MIL615" s="18"/>
      <c r="MIM615" s="18"/>
      <c r="MIN615" s="18"/>
      <c r="MIO615" s="18"/>
      <c r="MIP615" s="18"/>
      <c r="MIQ615" s="18"/>
      <c r="MIR615" s="18"/>
      <c r="MIS615" s="18"/>
      <c r="MIT615" s="18"/>
      <c r="MIU615" s="18"/>
      <c r="MIV615" s="18"/>
      <c r="MIW615" s="18"/>
      <c r="MIX615" s="18"/>
      <c r="MIY615" s="18"/>
      <c r="MIZ615" s="18"/>
      <c r="MJA615" s="18"/>
      <c r="MJB615" s="18"/>
      <c r="MJC615" s="18"/>
      <c r="MJD615" s="18"/>
      <c r="MJE615" s="18"/>
      <c r="MJF615" s="18"/>
      <c r="MJG615" s="18"/>
      <c r="MJH615" s="18"/>
      <c r="MJI615" s="18"/>
      <c r="MJJ615" s="18"/>
      <c r="MJK615" s="18"/>
      <c r="MJL615" s="18"/>
      <c r="MJM615" s="18"/>
      <c r="MJN615" s="18"/>
      <c r="MJO615" s="18"/>
      <c r="MJP615" s="18"/>
      <c r="MJQ615" s="18"/>
      <c r="MJR615" s="18"/>
      <c r="MJS615" s="18"/>
      <c r="MJT615" s="18"/>
      <c r="MJU615" s="18"/>
      <c r="MJV615" s="18"/>
      <c r="MJW615" s="18"/>
      <c r="MJX615" s="18"/>
      <c r="MJY615" s="18"/>
      <c r="MJZ615" s="18"/>
      <c r="MKA615" s="18"/>
      <c r="MKB615" s="18"/>
      <c r="MKC615" s="18"/>
      <c r="MKD615" s="18"/>
      <c r="MKE615" s="18"/>
      <c r="MKF615" s="18"/>
      <c r="MKG615" s="18"/>
      <c r="MKH615" s="18"/>
      <c r="MKI615" s="18"/>
      <c r="MKJ615" s="18"/>
      <c r="MKK615" s="18"/>
      <c r="MKL615" s="18"/>
      <c r="MKM615" s="18"/>
      <c r="MKN615" s="18"/>
      <c r="MKO615" s="18"/>
      <c r="MKP615" s="18"/>
      <c r="MKQ615" s="18"/>
      <c r="MKR615" s="18"/>
      <c r="MKS615" s="18"/>
      <c r="MKT615" s="18"/>
      <c r="MKU615" s="18"/>
      <c r="MKV615" s="18"/>
      <c r="MKW615" s="18"/>
      <c r="MKX615" s="18"/>
      <c r="MKY615" s="18"/>
      <c r="MKZ615" s="18"/>
      <c r="MLA615" s="18"/>
      <c r="MLB615" s="18"/>
      <c r="MLC615" s="18"/>
      <c r="MLD615" s="18"/>
      <c r="MLE615" s="18"/>
      <c r="MLF615" s="18"/>
      <c r="MLG615" s="18"/>
      <c r="MLH615" s="18"/>
      <c r="MLI615" s="18"/>
      <c r="MLJ615" s="18"/>
      <c r="MLK615" s="18"/>
      <c r="MLL615" s="18"/>
      <c r="MLM615" s="18"/>
      <c r="MLN615" s="18"/>
      <c r="MLO615" s="18"/>
      <c r="MLP615" s="18"/>
      <c r="MLQ615" s="18"/>
      <c r="MLR615" s="18"/>
      <c r="MLS615" s="18"/>
      <c r="MLT615" s="18"/>
      <c r="MLU615" s="18"/>
      <c r="MLV615" s="18"/>
      <c r="MLW615" s="18"/>
      <c r="MLX615" s="18"/>
      <c r="MLY615" s="18"/>
      <c r="MLZ615" s="18"/>
      <c r="MMA615" s="18"/>
      <c r="MMB615" s="18"/>
      <c r="MMC615" s="18"/>
      <c r="MMD615" s="18"/>
      <c r="MME615" s="18"/>
      <c r="MMF615" s="18"/>
      <c r="MMG615" s="18"/>
      <c r="MMH615" s="18"/>
      <c r="MMI615" s="18"/>
      <c r="MMJ615" s="18"/>
      <c r="MMK615" s="18"/>
      <c r="MML615" s="18"/>
      <c r="MMM615" s="18"/>
      <c r="MMN615" s="18"/>
      <c r="MMO615" s="18"/>
      <c r="MMP615" s="18"/>
      <c r="MMQ615" s="18"/>
      <c r="MMR615" s="18"/>
      <c r="MMS615" s="18"/>
      <c r="MMT615" s="18"/>
      <c r="MMU615" s="18"/>
      <c r="MMV615" s="18"/>
      <c r="MMW615" s="18"/>
      <c r="MMX615" s="18"/>
      <c r="MMY615" s="18"/>
      <c r="MMZ615" s="18"/>
      <c r="MNA615" s="18"/>
      <c r="MNB615" s="18"/>
      <c r="MNC615" s="18"/>
      <c r="MND615" s="18"/>
      <c r="MNE615" s="18"/>
      <c r="MNF615" s="18"/>
      <c r="MNG615" s="18"/>
      <c r="MNH615" s="18"/>
      <c r="MNI615" s="18"/>
      <c r="MNJ615" s="18"/>
      <c r="MNK615" s="18"/>
      <c r="MNL615" s="18"/>
      <c r="MNM615" s="18"/>
      <c r="MNN615" s="18"/>
      <c r="MNO615" s="18"/>
      <c r="MNP615" s="18"/>
      <c r="MNQ615" s="18"/>
      <c r="MNR615" s="18"/>
      <c r="MNS615" s="18"/>
      <c r="MNT615" s="18"/>
      <c r="MNU615" s="18"/>
      <c r="MNV615" s="18"/>
      <c r="MNW615" s="18"/>
      <c r="MNX615" s="18"/>
      <c r="MNY615" s="18"/>
      <c r="MNZ615" s="18"/>
      <c r="MOA615" s="18"/>
      <c r="MOB615" s="18"/>
      <c r="MOC615" s="18"/>
      <c r="MOD615" s="18"/>
      <c r="MOE615" s="18"/>
      <c r="MOF615" s="18"/>
      <c r="MOG615" s="18"/>
      <c r="MOH615" s="18"/>
      <c r="MOI615" s="18"/>
      <c r="MOJ615" s="18"/>
      <c r="MOK615" s="18"/>
      <c r="MOL615" s="18"/>
      <c r="MOM615" s="18"/>
      <c r="MON615" s="18"/>
      <c r="MOO615" s="18"/>
      <c r="MOP615" s="18"/>
      <c r="MOQ615" s="18"/>
      <c r="MOR615" s="18"/>
      <c r="MOS615" s="18"/>
      <c r="MOT615" s="18"/>
      <c r="MOU615" s="18"/>
      <c r="MOV615" s="18"/>
      <c r="MOW615" s="18"/>
      <c r="MOX615" s="18"/>
      <c r="MOY615" s="18"/>
      <c r="MOZ615" s="18"/>
      <c r="MPA615" s="18"/>
      <c r="MPB615" s="18"/>
      <c r="MPC615" s="18"/>
      <c r="MPD615" s="18"/>
      <c r="MPE615" s="18"/>
      <c r="MPF615" s="18"/>
      <c r="MPG615" s="18"/>
      <c r="MPH615" s="18"/>
      <c r="MPI615" s="18"/>
      <c r="MPJ615" s="18"/>
      <c r="MPK615" s="18"/>
      <c r="MPL615" s="18"/>
      <c r="MPM615" s="18"/>
      <c r="MPN615" s="18"/>
      <c r="MPO615" s="18"/>
      <c r="MPP615" s="18"/>
      <c r="MPQ615" s="18"/>
      <c r="MPR615" s="18"/>
      <c r="MPS615" s="18"/>
      <c r="MPT615" s="18"/>
      <c r="MPU615" s="18"/>
      <c r="MPV615" s="18"/>
      <c r="MPW615" s="18"/>
      <c r="MPX615" s="18"/>
      <c r="MPY615" s="18"/>
      <c r="MPZ615" s="18"/>
      <c r="MQA615" s="18"/>
      <c r="MQB615" s="18"/>
      <c r="MQC615" s="18"/>
      <c r="MQD615" s="18"/>
      <c r="MQE615" s="18"/>
      <c r="MQF615" s="18"/>
      <c r="MQG615" s="18"/>
      <c r="MQH615" s="18"/>
      <c r="MQI615" s="18"/>
      <c r="MQJ615" s="18"/>
      <c r="MQK615" s="18"/>
      <c r="MQL615" s="18"/>
      <c r="MQM615" s="18"/>
      <c r="MQN615" s="18"/>
      <c r="MQO615" s="18"/>
      <c r="MQP615" s="18"/>
      <c r="MQQ615" s="18"/>
      <c r="MQR615" s="18"/>
      <c r="MQS615" s="18"/>
      <c r="MQT615" s="18"/>
      <c r="MQU615" s="18"/>
      <c r="MQV615" s="18"/>
      <c r="MQW615" s="18"/>
      <c r="MQX615" s="18"/>
      <c r="MQY615" s="18"/>
      <c r="MQZ615" s="18"/>
      <c r="MRA615" s="18"/>
      <c r="MRB615" s="18"/>
      <c r="MRC615" s="18"/>
      <c r="MRD615" s="18"/>
      <c r="MRE615" s="18"/>
      <c r="MRF615" s="18"/>
      <c r="MRG615" s="18"/>
      <c r="MRH615" s="18"/>
      <c r="MRI615" s="18"/>
      <c r="MRJ615" s="18"/>
      <c r="MRK615" s="18"/>
      <c r="MRL615" s="18"/>
      <c r="MRM615" s="18"/>
      <c r="MRN615" s="18"/>
      <c r="MRO615" s="18"/>
      <c r="MRP615" s="18"/>
      <c r="MRQ615" s="18"/>
      <c r="MRR615" s="18"/>
      <c r="MRS615" s="18"/>
      <c r="MRT615" s="18"/>
      <c r="MRU615" s="18"/>
      <c r="MRV615" s="18"/>
      <c r="MRW615" s="18"/>
      <c r="MRX615" s="18"/>
      <c r="MRY615" s="18"/>
      <c r="MRZ615" s="18"/>
      <c r="MSA615" s="18"/>
      <c r="MSB615" s="18"/>
      <c r="MSC615" s="18"/>
      <c r="MSD615" s="18"/>
      <c r="MSE615" s="18"/>
      <c r="MSF615" s="18"/>
      <c r="MSG615" s="18"/>
      <c r="MSH615" s="18"/>
      <c r="MSI615" s="18"/>
      <c r="MSJ615" s="18"/>
      <c r="MSK615" s="18"/>
      <c r="MSL615" s="18"/>
      <c r="MSM615" s="18"/>
      <c r="MSN615" s="18"/>
      <c r="MSO615" s="18"/>
      <c r="MSP615" s="18"/>
      <c r="MSQ615" s="18"/>
      <c r="MSR615" s="18"/>
      <c r="MSS615" s="18"/>
      <c r="MST615" s="18"/>
      <c r="MSU615" s="18"/>
      <c r="MSV615" s="18"/>
      <c r="MSW615" s="18"/>
      <c r="MSX615" s="18"/>
      <c r="MSY615" s="18"/>
      <c r="MSZ615" s="18"/>
      <c r="MTA615" s="18"/>
      <c r="MTB615" s="18"/>
      <c r="MTC615" s="18"/>
      <c r="MTD615" s="18"/>
      <c r="MTE615" s="18"/>
      <c r="MTF615" s="18"/>
      <c r="MTG615" s="18"/>
      <c r="MTH615" s="18"/>
      <c r="MTI615" s="18"/>
      <c r="MTJ615" s="18"/>
      <c r="MTK615" s="18"/>
      <c r="MTL615" s="18"/>
      <c r="MTM615" s="18"/>
      <c r="MTN615" s="18"/>
      <c r="MTO615" s="18"/>
      <c r="MTP615" s="18"/>
      <c r="MTQ615" s="18"/>
      <c r="MTR615" s="18"/>
      <c r="MTS615" s="18"/>
      <c r="MTT615" s="18"/>
      <c r="MTU615" s="18"/>
      <c r="MTV615" s="18"/>
      <c r="MTW615" s="18"/>
      <c r="MTX615" s="18"/>
      <c r="MTY615" s="18"/>
      <c r="MTZ615" s="18"/>
      <c r="MUA615" s="18"/>
      <c r="MUB615" s="18"/>
      <c r="MUC615" s="18"/>
      <c r="MUD615" s="18"/>
      <c r="MUE615" s="18"/>
      <c r="MUF615" s="18"/>
      <c r="MUG615" s="18"/>
      <c r="MUH615" s="18"/>
      <c r="MUI615" s="18"/>
      <c r="MUJ615" s="18"/>
      <c r="MUK615" s="18"/>
      <c r="MUL615" s="18"/>
      <c r="MUM615" s="18"/>
      <c r="MUN615" s="18"/>
      <c r="MUO615" s="18"/>
      <c r="MUP615" s="18"/>
      <c r="MUQ615" s="18"/>
      <c r="MUR615" s="18"/>
      <c r="MUS615" s="18"/>
      <c r="MUT615" s="18"/>
      <c r="MUU615" s="18"/>
      <c r="MUV615" s="18"/>
      <c r="MUW615" s="18"/>
      <c r="MUX615" s="18"/>
      <c r="MUY615" s="18"/>
      <c r="MUZ615" s="18"/>
      <c r="MVA615" s="18"/>
      <c r="MVB615" s="18"/>
      <c r="MVC615" s="18"/>
      <c r="MVD615" s="18"/>
      <c r="MVE615" s="18"/>
      <c r="MVF615" s="18"/>
      <c r="MVG615" s="18"/>
      <c r="MVH615" s="18"/>
      <c r="MVI615" s="18"/>
      <c r="MVJ615" s="18"/>
      <c r="MVK615" s="18"/>
      <c r="MVL615" s="18"/>
      <c r="MVM615" s="18"/>
      <c r="MVN615" s="18"/>
      <c r="MVO615" s="18"/>
      <c r="MVP615" s="18"/>
      <c r="MVQ615" s="18"/>
      <c r="MVR615" s="18"/>
      <c r="MVS615" s="18"/>
      <c r="MVT615" s="18"/>
      <c r="MVU615" s="18"/>
      <c r="MVV615" s="18"/>
      <c r="MVW615" s="18"/>
      <c r="MVX615" s="18"/>
      <c r="MVY615" s="18"/>
      <c r="MVZ615" s="18"/>
      <c r="MWA615" s="18"/>
      <c r="MWB615" s="18"/>
      <c r="MWC615" s="18"/>
      <c r="MWD615" s="18"/>
      <c r="MWE615" s="18"/>
      <c r="MWF615" s="18"/>
      <c r="MWG615" s="18"/>
      <c r="MWH615" s="18"/>
      <c r="MWI615" s="18"/>
      <c r="MWJ615" s="18"/>
      <c r="MWK615" s="18"/>
      <c r="MWL615" s="18"/>
      <c r="MWM615" s="18"/>
      <c r="MWN615" s="18"/>
      <c r="MWO615" s="18"/>
      <c r="MWP615" s="18"/>
      <c r="MWQ615" s="18"/>
      <c r="MWR615" s="18"/>
      <c r="MWS615" s="18"/>
      <c r="MWT615" s="18"/>
      <c r="MWU615" s="18"/>
      <c r="MWV615" s="18"/>
      <c r="MWW615" s="18"/>
      <c r="MWX615" s="18"/>
      <c r="MWY615" s="18"/>
      <c r="MWZ615" s="18"/>
      <c r="MXA615" s="18"/>
      <c r="MXB615" s="18"/>
      <c r="MXC615" s="18"/>
      <c r="MXD615" s="18"/>
      <c r="MXE615" s="18"/>
      <c r="MXF615" s="18"/>
      <c r="MXG615" s="18"/>
      <c r="MXH615" s="18"/>
      <c r="MXI615" s="18"/>
      <c r="MXJ615" s="18"/>
      <c r="MXK615" s="18"/>
      <c r="MXL615" s="18"/>
      <c r="MXM615" s="18"/>
      <c r="MXN615" s="18"/>
      <c r="MXO615" s="18"/>
      <c r="MXP615" s="18"/>
      <c r="MXQ615" s="18"/>
      <c r="MXR615" s="18"/>
      <c r="MXS615" s="18"/>
      <c r="MXT615" s="18"/>
      <c r="MXU615" s="18"/>
      <c r="MXV615" s="18"/>
      <c r="MXW615" s="18"/>
      <c r="MXX615" s="18"/>
      <c r="MXY615" s="18"/>
      <c r="MXZ615" s="18"/>
      <c r="MYA615" s="18"/>
      <c r="MYB615" s="18"/>
      <c r="MYC615" s="18"/>
      <c r="MYD615" s="18"/>
      <c r="MYE615" s="18"/>
      <c r="MYF615" s="18"/>
      <c r="MYG615" s="18"/>
      <c r="MYH615" s="18"/>
      <c r="MYI615" s="18"/>
      <c r="MYJ615" s="18"/>
      <c r="MYK615" s="18"/>
      <c r="MYL615" s="18"/>
      <c r="MYM615" s="18"/>
      <c r="MYN615" s="18"/>
      <c r="MYO615" s="18"/>
      <c r="MYP615" s="18"/>
      <c r="MYQ615" s="18"/>
      <c r="MYR615" s="18"/>
      <c r="MYS615" s="18"/>
      <c r="MYT615" s="18"/>
      <c r="MYU615" s="18"/>
      <c r="MYV615" s="18"/>
      <c r="MYW615" s="18"/>
      <c r="MYX615" s="18"/>
      <c r="MYY615" s="18"/>
      <c r="MYZ615" s="18"/>
      <c r="MZA615" s="18"/>
      <c r="MZB615" s="18"/>
      <c r="MZC615" s="18"/>
      <c r="MZD615" s="18"/>
      <c r="MZE615" s="18"/>
      <c r="MZF615" s="18"/>
      <c r="MZG615" s="18"/>
      <c r="MZH615" s="18"/>
      <c r="MZI615" s="18"/>
      <c r="MZJ615" s="18"/>
      <c r="MZK615" s="18"/>
      <c r="MZL615" s="18"/>
      <c r="MZM615" s="18"/>
      <c r="MZN615" s="18"/>
      <c r="MZO615" s="18"/>
      <c r="MZP615" s="18"/>
      <c r="MZQ615" s="18"/>
      <c r="MZR615" s="18"/>
      <c r="MZS615" s="18"/>
      <c r="MZT615" s="18"/>
      <c r="MZU615" s="18"/>
      <c r="MZV615" s="18"/>
      <c r="MZW615" s="18"/>
      <c r="MZX615" s="18"/>
      <c r="MZY615" s="18"/>
      <c r="MZZ615" s="18"/>
      <c r="NAA615" s="18"/>
      <c r="NAB615" s="18"/>
      <c r="NAC615" s="18"/>
      <c r="NAD615" s="18"/>
      <c r="NAE615" s="18"/>
      <c r="NAF615" s="18"/>
      <c r="NAG615" s="18"/>
      <c r="NAH615" s="18"/>
      <c r="NAI615" s="18"/>
      <c r="NAJ615" s="18"/>
      <c r="NAK615" s="18"/>
      <c r="NAL615" s="18"/>
      <c r="NAM615" s="18"/>
      <c r="NAN615" s="18"/>
      <c r="NAO615" s="18"/>
      <c r="NAP615" s="18"/>
      <c r="NAQ615" s="18"/>
      <c r="NAR615" s="18"/>
      <c r="NAS615" s="18"/>
      <c r="NAT615" s="18"/>
      <c r="NAU615" s="18"/>
      <c r="NAV615" s="18"/>
      <c r="NAW615" s="18"/>
      <c r="NAX615" s="18"/>
      <c r="NAY615" s="18"/>
      <c r="NAZ615" s="18"/>
      <c r="NBA615" s="18"/>
      <c r="NBB615" s="18"/>
      <c r="NBC615" s="18"/>
      <c r="NBD615" s="18"/>
      <c r="NBE615" s="18"/>
      <c r="NBF615" s="18"/>
      <c r="NBG615" s="18"/>
      <c r="NBH615" s="18"/>
      <c r="NBI615" s="18"/>
      <c r="NBJ615" s="18"/>
      <c r="NBK615" s="18"/>
      <c r="NBL615" s="18"/>
      <c r="NBM615" s="18"/>
      <c r="NBN615" s="18"/>
      <c r="NBO615" s="18"/>
      <c r="NBP615" s="18"/>
      <c r="NBQ615" s="18"/>
      <c r="NBR615" s="18"/>
      <c r="NBS615" s="18"/>
      <c r="NBT615" s="18"/>
      <c r="NBU615" s="18"/>
      <c r="NBV615" s="18"/>
      <c r="NBW615" s="18"/>
      <c r="NBX615" s="18"/>
      <c r="NBY615" s="18"/>
      <c r="NBZ615" s="18"/>
      <c r="NCA615" s="18"/>
      <c r="NCB615" s="18"/>
      <c r="NCC615" s="18"/>
      <c r="NCD615" s="18"/>
      <c r="NCE615" s="18"/>
      <c r="NCF615" s="18"/>
      <c r="NCG615" s="18"/>
      <c r="NCH615" s="18"/>
      <c r="NCI615" s="18"/>
      <c r="NCJ615" s="18"/>
      <c r="NCK615" s="18"/>
      <c r="NCL615" s="18"/>
      <c r="NCM615" s="18"/>
      <c r="NCN615" s="18"/>
      <c r="NCO615" s="18"/>
      <c r="NCP615" s="18"/>
      <c r="NCQ615" s="18"/>
      <c r="NCR615" s="18"/>
      <c r="NCS615" s="18"/>
      <c r="NCT615" s="18"/>
      <c r="NCU615" s="18"/>
      <c r="NCV615" s="18"/>
      <c r="NCW615" s="18"/>
      <c r="NCX615" s="18"/>
      <c r="NCY615" s="18"/>
      <c r="NCZ615" s="18"/>
      <c r="NDA615" s="18"/>
      <c r="NDB615" s="18"/>
      <c r="NDC615" s="18"/>
      <c r="NDD615" s="18"/>
      <c r="NDE615" s="18"/>
      <c r="NDF615" s="18"/>
      <c r="NDG615" s="18"/>
      <c r="NDH615" s="18"/>
      <c r="NDI615" s="18"/>
      <c r="NDJ615" s="18"/>
      <c r="NDK615" s="18"/>
      <c r="NDL615" s="18"/>
      <c r="NDM615" s="18"/>
      <c r="NDN615" s="18"/>
      <c r="NDO615" s="18"/>
      <c r="NDP615" s="18"/>
      <c r="NDQ615" s="18"/>
      <c r="NDR615" s="18"/>
      <c r="NDS615" s="18"/>
      <c r="NDT615" s="18"/>
      <c r="NDU615" s="18"/>
      <c r="NDV615" s="18"/>
      <c r="NDW615" s="18"/>
      <c r="NDX615" s="18"/>
      <c r="NDY615" s="18"/>
      <c r="NDZ615" s="18"/>
      <c r="NEA615" s="18"/>
      <c r="NEB615" s="18"/>
      <c r="NEC615" s="18"/>
      <c r="NED615" s="18"/>
      <c r="NEE615" s="18"/>
      <c r="NEF615" s="18"/>
      <c r="NEG615" s="18"/>
      <c r="NEH615" s="18"/>
      <c r="NEI615" s="18"/>
      <c r="NEJ615" s="18"/>
      <c r="NEK615" s="18"/>
      <c r="NEL615" s="18"/>
      <c r="NEM615" s="18"/>
      <c r="NEN615" s="18"/>
      <c r="NEO615" s="18"/>
      <c r="NEP615" s="18"/>
      <c r="NEQ615" s="18"/>
      <c r="NER615" s="18"/>
      <c r="NES615" s="18"/>
      <c r="NET615" s="18"/>
      <c r="NEU615" s="18"/>
      <c r="NEV615" s="18"/>
      <c r="NEW615" s="18"/>
      <c r="NEX615" s="18"/>
      <c r="NEY615" s="18"/>
      <c r="NEZ615" s="18"/>
      <c r="NFA615" s="18"/>
      <c r="NFB615" s="18"/>
      <c r="NFC615" s="18"/>
      <c r="NFD615" s="18"/>
      <c r="NFE615" s="18"/>
      <c r="NFF615" s="18"/>
      <c r="NFG615" s="18"/>
      <c r="NFH615" s="18"/>
      <c r="NFI615" s="18"/>
      <c r="NFJ615" s="18"/>
      <c r="NFK615" s="18"/>
      <c r="NFL615" s="18"/>
      <c r="NFM615" s="18"/>
      <c r="NFN615" s="18"/>
      <c r="NFO615" s="18"/>
      <c r="NFP615" s="18"/>
      <c r="NFQ615" s="18"/>
      <c r="NFR615" s="18"/>
      <c r="NFS615" s="18"/>
      <c r="NFT615" s="18"/>
      <c r="NFU615" s="18"/>
      <c r="NFV615" s="18"/>
      <c r="NFW615" s="18"/>
      <c r="NFX615" s="18"/>
      <c r="NFY615" s="18"/>
      <c r="NFZ615" s="18"/>
      <c r="NGA615" s="18"/>
      <c r="NGB615" s="18"/>
      <c r="NGC615" s="18"/>
      <c r="NGD615" s="18"/>
      <c r="NGE615" s="18"/>
      <c r="NGF615" s="18"/>
      <c r="NGG615" s="18"/>
      <c r="NGH615" s="18"/>
      <c r="NGI615" s="18"/>
      <c r="NGJ615" s="18"/>
      <c r="NGK615" s="18"/>
      <c r="NGL615" s="18"/>
      <c r="NGM615" s="18"/>
      <c r="NGN615" s="18"/>
      <c r="NGO615" s="18"/>
      <c r="NGP615" s="18"/>
      <c r="NGQ615" s="18"/>
      <c r="NGR615" s="18"/>
      <c r="NGS615" s="18"/>
      <c r="NGT615" s="18"/>
      <c r="NGU615" s="18"/>
      <c r="NGV615" s="18"/>
      <c r="NGW615" s="18"/>
      <c r="NGX615" s="18"/>
      <c r="NGY615" s="18"/>
      <c r="NGZ615" s="18"/>
      <c r="NHA615" s="18"/>
      <c r="NHB615" s="18"/>
      <c r="NHC615" s="18"/>
      <c r="NHD615" s="18"/>
      <c r="NHE615" s="18"/>
      <c r="NHF615" s="18"/>
      <c r="NHG615" s="18"/>
      <c r="NHH615" s="18"/>
      <c r="NHI615" s="18"/>
      <c r="NHJ615" s="18"/>
      <c r="NHK615" s="18"/>
      <c r="NHL615" s="18"/>
      <c r="NHM615" s="18"/>
      <c r="NHN615" s="18"/>
      <c r="NHO615" s="18"/>
      <c r="NHP615" s="18"/>
      <c r="NHQ615" s="18"/>
      <c r="NHR615" s="18"/>
      <c r="NHS615" s="18"/>
      <c r="NHT615" s="18"/>
      <c r="NHU615" s="18"/>
      <c r="NHV615" s="18"/>
      <c r="NHW615" s="18"/>
      <c r="NHX615" s="18"/>
      <c r="NHY615" s="18"/>
      <c r="NHZ615" s="18"/>
      <c r="NIA615" s="18"/>
      <c r="NIB615" s="18"/>
      <c r="NIC615" s="18"/>
      <c r="NID615" s="18"/>
      <c r="NIE615" s="18"/>
      <c r="NIF615" s="18"/>
      <c r="NIG615" s="18"/>
      <c r="NIH615" s="18"/>
      <c r="NII615" s="18"/>
      <c r="NIJ615" s="18"/>
      <c r="NIK615" s="18"/>
      <c r="NIL615" s="18"/>
      <c r="NIM615" s="18"/>
      <c r="NIN615" s="18"/>
      <c r="NIO615" s="18"/>
      <c r="NIP615" s="18"/>
      <c r="NIQ615" s="18"/>
      <c r="NIR615" s="18"/>
      <c r="NIS615" s="18"/>
      <c r="NIT615" s="18"/>
      <c r="NIU615" s="18"/>
      <c r="NIV615" s="18"/>
      <c r="NIW615" s="18"/>
      <c r="NIX615" s="18"/>
      <c r="NIY615" s="18"/>
      <c r="NIZ615" s="18"/>
      <c r="NJA615" s="18"/>
      <c r="NJB615" s="18"/>
      <c r="NJC615" s="18"/>
      <c r="NJD615" s="18"/>
      <c r="NJE615" s="18"/>
      <c r="NJF615" s="18"/>
      <c r="NJG615" s="18"/>
      <c r="NJH615" s="18"/>
      <c r="NJI615" s="18"/>
      <c r="NJJ615" s="18"/>
      <c r="NJK615" s="18"/>
      <c r="NJL615" s="18"/>
      <c r="NJM615" s="18"/>
      <c r="NJN615" s="18"/>
      <c r="NJO615" s="18"/>
      <c r="NJP615" s="18"/>
      <c r="NJQ615" s="18"/>
      <c r="NJR615" s="18"/>
      <c r="NJS615" s="18"/>
      <c r="NJT615" s="18"/>
      <c r="NJU615" s="18"/>
      <c r="NJV615" s="18"/>
      <c r="NJW615" s="18"/>
      <c r="NJX615" s="18"/>
      <c r="NJY615" s="18"/>
      <c r="NJZ615" s="18"/>
      <c r="NKA615" s="18"/>
      <c r="NKB615" s="18"/>
      <c r="NKC615" s="18"/>
      <c r="NKD615" s="18"/>
      <c r="NKE615" s="18"/>
      <c r="NKF615" s="18"/>
      <c r="NKG615" s="18"/>
      <c r="NKH615" s="18"/>
      <c r="NKI615" s="18"/>
      <c r="NKJ615" s="18"/>
      <c r="NKK615" s="18"/>
      <c r="NKL615" s="18"/>
      <c r="NKM615" s="18"/>
      <c r="NKN615" s="18"/>
      <c r="NKO615" s="18"/>
      <c r="NKP615" s="18"/>
      <c r="NKQ615" s="18"/>
      <c r="NKR615" s="18"/>
      <c r="NKS615" s="18"/>
      <c r="NKT615" s="18"/>
      <c r="NKU615" s="18"/>
      <c r="NKV615" s="18"/>
      <c r="NKW615" s="18"/>
      <c r="NKX615" s="18"/>
      <c r="NKY615" s="18"/>
      <c r="NKZ615" s="18"/>
      <c r="NLA615" s="18"/>
      <c r="NLB615" s="18"/>
      <c r="NLC615" s="18"/>
      <c r="NLD615" s="18"/>
      <c r="NLE615" s="18"/>
      <c r="NLF615" s="18"/>
      <c r="NLG615" s="18"/>
      <c r="NLH615" s="18"/>
      <c r="NLI615" s="18"/>
      <c r="NLJ615" s="18"/>
      <c r="NLK615" s="18"/>
      <c r="NLL615" s="18"/>
      <c r="NLM615" s="18"/>
      <c r="NLN615" s="18"/>
      <c r="NLO615" s="18"/>
      <c r="NLP615" s="18"/>
      <c r="NLQ615" s="18"/>
      <c r="NLR615" s="18"/>
      <c r="NLS615" s="18"/>
      <c r="NLT615" s="18"/>
      <c r="NLU615" s="18"/>
      <c r="NLV615" s="18"/>
      <c r="NLW615" s="18"/>
      <c r="NLX615" s="18"/>
      <c r="NLY615" s="18"/>
      <c r="NLZ615" s="18"/>
      <c r="NMA615" s="18"/>
      <c r="NMB615" s="18"/>
      <c r="NMC615" s="18"/>
      <c r="NMD615" s="18"/>
      <c r="NME615" s="18"/>
      <c r="NMF615" s="18"/>
      <c r="NMG615" s="18"/>
      <c r="NMH615" s="18"/>
      <c r="NMI615" s="18"/>
      <c r="NMJ615" s="18"/>
      <c r="NMK615" s="18"/>
      <c r="NML615" s="18"/>
      <c r="NMM615" s="18"/>
      <c r="NMN615" s="18"/>
      <c r="NMO615" s="18"/>
      <c r="NMP615" s="18"/>
      <c r="NMQ615" s="18"/>
      <c r="NMR615" s="18"/>
      <c r="NMS615" s="18"/>
      <c r="NMT615" s="18"/>
      <c r="NMU615" s="18"/>
      <c r="NMV615" s="18"/>
      <c r="NMW615" s="18"/>
      <c r="NMX615" s="18"/>
      <c r="NMY615" s="18"/>
      <c r="NMZ615" s="18"/>
      <c r="NNA615" s="18"/>
      <c r="NNB615" s="18"/>
      <c r="NNC615" s="18"/>
      <c r="NND615" s="18"/>
      <c r="NNE615" s="18"/>
      <c r="NNF615" s="18"/>
      <c r="NNG615" s="18"/>
      <c r="NNH615" s="18"/>
      <c r="NNI615" s="18"/>
      <c r="NNJ615" s="18"/>
      <c r="NNK615" s="18"/>
      <c r="NNL615" s="18"/>
      <c r="NNM615" s="18"/>
      <c r="NNN615" s="18"/>
      <c r="NNO615" s="18"/>
      <c r="NNP615" s="18"/>
      <c r="NNQ615" s="18"/>
      <c r="NNR615" s="18"/>
      <c r="NNS615" s="18"/>
      <c r="NNT615" s="18"/>
      <c r="NNU615" s="18"/>
      <c r="NNV615" s="18"/>
      <c r="NNW615" s="18"/>
      <c r="NNX615" s="18"/>
      <c r="NNY615" s="18"/>
      <c r="NNZ615" s="18"/>
      <c r="NOA615" s="18"/>
      <c r="NOB615" s="18"/>
      <c r="NOC615" s="18"/>
      <c r="NOD615" s="18"/>
      <c r="NOE615" s="18"/>
      <c r="NOF615" s="18"/>
      <c r="NOG615" s="18"/>
      <c r="NOH615" s="18"/>
      <c r="NOI615" s="18"/>
      <c r="NOJ615" s="18"/>
      <c r="NOK615" s="18"/>
      <c r="NOL615" s="18"/>
      <c r="NOM615" s="18"/>
      <c r="NON615" s="18"/>
      <c r="NOO615" s="18"/>
      <c r="NOP615" s="18"/>
      <c r="NOQ615" s="18"/>
      <c r="NOR615" s="18"/>
      <c r="NOS615" s="18"/>
      <c r="NOT615" s="18"/>
      <c r="NOU615" s="18"/>
      <c r="NOV615" s="18"/>
      <c r="NOW615" s="18"/>
      <c r="NOX615" s="18"/>
      <c r="NOY615" s="18"/>
      <c r="NOZ615" s="18"/>
      <c r="NPA615" s="18"/>
      <c r="NPB615" s="18"/>
      <c r="NPC615" s="18"/>
      <c r="NPD615" s="18"/>
      <c r="NPE615" s="18"/>
      <c r="NPF615" s="18"/>
      <c r="NPG615" s="18"/>
      <c r="NPH615" s="18"/>
      <c r="NPI615" s="18"/>
      <c r="NPJ615" s="18"/>
      <c r="NPK615" s="18"/>
      <c r="NPL615" s="18"/>
      <c r="NPM615" s="18"/>
      <c r="NPN615" s="18"/>
      <c r="NPO615" s="18"/>
      <c r="NPP615" s="18"/>
      <c r="NPQ615" s="18"/>
      <c r="NPR615" s="18"/>
      <c r="NPS615" s="18"/>
      <c r="NPT615" s="18"/>
      <c r="NPU615" s="18"/>
      <c r="NPV615" s="18"/>
      <c r="NPW615" s="18"/>
      <c r="NPX615" s="18"/>
      <c r="NPY615" s="18"/>
      <c r="NPZ615" s="18"/>
      <c r="NQA615" s="18"/>
      <c r="NQB615" s="18"/>
      <c r="NQC615" s="18"/>
      <c r="NQD615" s="18"/>
      <c r="NQE615" s="18"/>
      <c r="NQF615" s="18"/>
      <c r="NQG615" s="18"/>
      <c r="NQH615" s="18"/>
      <c r="NQI615" s="18"/>
      <c r="NQJ615" s="18"/>
      <c r="NQK615" s="18"/>
      <c r="NQL615" s="18"/>
      <c r="NQM615" s="18"/>
      <c r="NQN615" s="18"/>
      <c r="NQO615" s="18"/>
      <c r="NQP615" s="18"/>
      <c r="NQQ615" s="18"/>
      <c r="NQR615" s="18"/>
      <c r="NQS615" s="18"/>
      <c r="NQT615" s="18"/>
      <c r="NQU615" s="18"/>
      <c r="NQV615" s="18"/>
      <c r="NQW615" s="18"/>
      <c r="NQX615" s="18"/>
      <c r="NQY615" s="18"/>
      <c r="NQZ615" s="18"/>
      <c r="NRA615" s="18"/>
      <c r="NRB615" s="18"/>
      <c r="NRC615" s="18"/>
      <c r="NRD615" s="18"/>
      <c r="NRE615" s="18"/>
      <c r="NRF615" s="18"/>
      <c r="NRG615" s="18"/>
      <c r="NRH615" s="18"/>
      <c r="NRI615" s="18"/>
      <c r="NRJ615" s="18"/>
      <c r="NRK615" s="18"/>
      <c r="NRL615" s="18"/>
      <c r="NRM615" s="18"/>
      <c r="NRN615" s="18"/>
      <c r="NRO615" s="18"/>
      <c r="NRP615" s="18"/>
      <c r="NRQ615" s="18"/>
      <c r="NRR615" s="18"/>
      <c r="NRS615" s="18"/>
      <c r="NRT615" s="18"/>
      <c r="NRU615" s="18"/>
      <c r="NRV615" s="18"/>
      <c r="NRW615" s="18"/>
      <c r="NRX615" s="18"/>
      <c r="NRY615" s="18"/>
      <c r="NRZ615" s="18"/>
      <c r="NSA615" s="18"/>
      <c r="NSB615" s="18"/>
      <c r="NSC615" s="18"/>
      <c r="NSD615" s="18"/>
      <c r="NSE615" s="18"/>
      <c r="NSF615" s="18"/>
      <c r="NSG615" s="18"/>
      <c r="NSH615" s="18"/>
      <c r="NSI615" s="18"/>
      <c r="NSJ615" s="18"/>
      <c r="NSK615" s="18"/>
      <c r="NSL615" s="18"/>
      <c r="NSM615" s="18"/>
      <c r="NSN615" s="18"/>
      <c r="NSO615" s="18"/>
      <c r="NSP615" s="18"/>
      <c r="NSQ615" s="18"/>
      <c r="NSR615" s="18"/>
      <c r="NSS615" s="18"/>
      <c r="NST615" s="18"/>
      <c r="NSU615" s="18"/>
      <c r="NSV615" s="18"/>
      <c r="NSW615" s="18"/>
      <c r="NSX615" s="18"/>
      <c r="NSY615" s="18"/>
      <c r="NSZ615" s="18"/>
      <c r="NTA615" s="18"/>
      <c r="NTB615" s="18"/>
      <c r="NTC615" s="18"/>
      <c r="NTD615" s="18"/>
      <c r="NTE615" s="18"/>
      <c r="NTF615" s="18"/>
      <c r="NTG615" s="18"/>
      <c r="NTH615" s="18"/>
      <c r="NTI615" s="18"/>
      <c r="NTJ615" s="18"/>
      <c r="NTK615" s="18"/>
      <c r="NTL615" s="18"/>
      <c r="NTM615" s="18"/>
      <c r="NTN615" s="18"/>
      <c r="NTO615" s="18"/>
      <c r="NTP615" s="18"/>
      <c r="NTQ615" s="18"/>
      <c r="NTR615" s="18"/>
      <c r="NTS615" s="18"/>
      <c r="NTT615" s="18"/>
      <c r="NTU615" s="18"/>
      <c r="NTV615" s="18"/>
      <c r="NTW615" s="18"/>
      <c r="NTX615" s="18"/>
      <c r="NTY615" s="18"/>
      <c r="NTZ615" s="18"/>
      <c r="NUA615" s="18"/>
      <c r="NUB615" s="18"/>
      <c r="NUC615" s="18"/>
      <c r="NUD615" s="18"/>
      <c r="NUE615" s="18"/>
      <c r="NUF615" s="18"/>
      <c r="NUG615" s="18"/>
      <c r="NUH615" s="18"/>
      <c r="NUI615" s="18"/>
      <c r="NUJ615" s="18"/>
      <c r="NUK615" s="18"/>
      <c r="NUL615" s="18"/>
      <c r="NUM615" s="18"/>
      <c r="NUN615" s="18"/>
      <c r="NUO615" s="18"/>
      <c r="NUP615" s="18"/>
      <c r="NUQ615" s="18"/>
      <c r="NUR615" s="18"/>
      <c r="NUS615" s="18"/>
      <c r="NUT615" s="18"/>
      <c r="NUU615" s="18"/>
      <c r="NUV615" s="18"/>
      <c r="NUW615" s="18"/>
      <c r="NUX615" s="18"/>
      <c r="NUY615" s="18"/>
      <c r="NUZ615" s="18"/>
      <c r="NVA615" s="18"/>
      <c r="NVB615" s="18"/>
      <c r="NVC615" s="18"/>
      <c r="NVD615" s="18"/>
      <c r="NVE615" s="18"/>
      <c r="NVF615" s="18"/>
      <c r="NVG615" s="18"/>
      <c r="NVH615" s="18"/>
      <c r="NVI615" s="18"/>
      <c r="NVJ615" s="18"/>
      <c r="NVK615" s="18"/>
      <c r="NVL615" s="18"/>
      <c r="NVM615" s="18"/>
      <c r="NVN615" s="18"/>
      <c r="NVO615" s="18"/>
      <c r="NVP615" s="18"/>
      <c r="NVQ615" s="18"/>
      <c r="NVR615" s="18"/>
      <c r="NVS615" s="18"/>
      <c r="NVT615" s="18"/>
      <c r="NVU615" s="18"/>
      <c r="NVV615" s="18"/>
      <c r="NVW615" s="18"/>
      <c r="NVX615" s="18"/>
      <c r="NVY615" s="18"/>
      <c r="NVZ615" s="18"/>
      <c r="NWA615" s="18"/>
      <c r="NWB615" s="18"/>
      <c r="NWC615" s="18"/>
      <c r="NWD615" s="18"/>
      <c r="NWE615" s="18"/>
      <c r="NWF615" s="18"/>
      <c r="NWG615" s="18"/>
      <c r="NWH615" s="18"/>
      <c r="NWI615" s="18"/>
      <c r="NWJ615" s="18"/>
      <c r="NWK615" s="18"/>
      <c r="NWL615" s="18"/>
      <c r="NWM615" s="18"/>
      <c r="NWN615" s="18"/>
      <c r="NWO615" s="18"/>
      <c r="NWP615" s="18"/>
      <c r="NWQ615" s="18"/>
      <c r="NWR615" s="18"/>
      <c r="NWS615" s="18"/>
      <c r="NWT615" s="18"/>
      <c r="NWU615" s="18"/>
      <c r="NWV615" s="18"/>
      <c r="NWW615" s="18"/>
      <c r="NWX615" s="18"/>
      <c r="NWY615" s="18"/>
      <c r="NWZ615" s="18"/>
      <c r="NXA615" s="18"/>
      <c r="NXB615" s="18"/>
      <c r="NXC615" s="18"/>
      <c r="NXD615" s="18"/>
      <c r="NXE615" s="18"/>
      <c r="NXF615" s="18"/>
      <c r="NXG615" s="18"/>
      <c r="NXH615" s="18"/>
      <c r="NXI615" s="18"/>
      <c r="NXJ615" s="18"/>
      <c r="NXK615" s="18"/>
      <c r="NXL615" s="18"/>
      <c r="NXM615" s="18"/>
      <c r="NXN615" s="18"/>
      <c r="NXO615" s="18"/>
      <c r="NXP615" s="18"/>
      <c r="NXQ615" s="18"/>
      <c r="NXR615" s="18"/>
      <c r="NXS615" s="18"/>
      <c r="NXT615" s="18"/>
      <c r="NXU615" s="18"/>
      <c r="NXV615" s="18"/>
      <c r="NXW615" s="18"/>
      <c r="NXX615" s="18"/>
      <c r="NXY615" s="18"/>
      <c r="NXZ615" s="18"/>
      <c r="NYA615" s="18"/>
      <c r="NYB615" s="18"/>
      <c r="NYC615" s="18"/>
      <c r="NYD615" s="18"/>
      <c r="NYE615" s="18"/>
      <c r="NYF615" s="18"/>
      <c r="NYG615" s="18"/>
      <c r="NYH615" s="18"/>
      <c r="NYI615" s="18"/>
      <c r="NYJ615" s="18"/>
      <c r="NYK615" s="18"/>
      <c r="NYL615" s="18"/>
      <c r="NYM615" s="18"/>
      <c r="NYN615" s="18"/>
      <c r="NYO615" s="18"/>
      <c r="NYP615" s="18"/>
      <c r="NYQ615" s="18"/>
      <c r="NYR615" s="18"/>
      <c r="NYS615" s="18"/>
      <c r="NYT615" s="18"/>
      <c r="NYU615" s="18"/>
      <c r="NYV615" s="18"/>
      <c r="NYW615" s="18"/>
      <c r="NYX615" s="18"/>
      <c r="NYY615" s="18"/>
      <c r="NYZ615" s="18"/>
      <c r="NZA615" s="18"/>
      <c r="NZB615" s="18"/>
      <c r="NZC615" s="18"/>
      <c r="NZD615" s="18"/>
      <c r="NZE615" s="18"/>
      <c r="NZF615" s="18"/>
      <c r="NZG615" s="18"/>
      <c r="NZH615" s="18"/>
      <c r="NZI615" s="18"/>
      <c r="NZJ615" s="18"/>
      <c r="NZK615" s="18"/>
      <c r="NZL615" s="18"/>
      <c r="NZM615" s="18"/>
      <c r="NZN615" s="18"/>
      <c r="NZO615" s="18"/>
      <c r="NZP615" s="18"/>
      <c r="NZQ615" s="18"/>
      <c r="NZR615" s="18"/>
      <c r="NZS615" s="18"/>
      <c r="NZT615" s="18"/>
      <c r="NZU615" s="18"/>
      <c r="NZV615" s="18"/>
      <c r="NZW615" s="18"/>
      <c r="NZX615" s="18"/>
      <c r="NZY615" s="18"/>
      <c r="NZZ615" s="18"/>
      <c r="OAA615" s="18"/>
      <c r="OAB615" s="18"/>
      <c r="OAC615" s="18"/>
      <c r="OAD615" s="18"/>
      <c r="OAE615" s="18"/>
      <c r="OAF615" s="18"/>
      <c r="OAG615" s="18"/>
      <c r="OAH615" s="18"/>
      <c r="OAI615" s="18"/>
      <c r="OAJ615" s="18"/>
      <c r="OAK615" s="18"/>
      <c r="OAL615" s="18"/>
      <c r="OAM615" s="18"/>
      <c r="OAN615" s="18"/>
      <c r="OAO615" s="18"/>
      <c r="OAP615" s="18"/>
      <c r="OAQ615" s="18"/>
      <c r="OAR615" s="18"/>
      <c r="OAS615" s="18"/>
      <c r="OAT615" s="18"/>
      <c r="OAU615" s="18"/>
      <c r="OAV615" s="18"/>
      <c r="OAW615" s="18"/>
      <c r="OAX615" s="18"/>
      <c r="OAY615" s="18"/>
      <c r="OAZ615" s="18"/>
      <c r="OBA615" s="18"/>
      <c r="OBB615" s="18"/>
      <c r="OBC615" s="18"/>
      <c r="OBD615" s="18"/>
      <c r="OBE615" s="18"/>
      <c r="OBF615" s="18"/>
      <c r="OBG615" s="18"/>
      <c r="OBH615" s="18"/>
      <c r="OBI615" s="18"/>
      <c r="OBJ615" s="18"/>
      <c r="OBK615" s="18"/>
      <c r="OBL615" s="18"/>
      <c r="OBM615" s="18"/>
      <c r="OBN615" s="18"/>
      <c r="OBO615" s="18"/>
      <c r="OBP615" s="18"/>
      <c r="OBQ615" s="18"/>
      <c r="OBR615" s="18"/>
      <c r="OBS615" s="18"/>
      <c r="OBT615" s="18"/>
      <c r="OBU615" s="18"/>
      <c r="OBV615" s="18"/>
      <c r="OBW615" s="18"/>
      <c r="OBX615" s="18"/>
      <c r="OBY615" s="18"/>
      <c r="OBZ615" s="18"/>
      <c r="OCA615" s="18"/>
      <c r="OCB615" s="18"/>
      <c r="OCC615" s="18"/>
      <c r="OCD615" s="18"/>
      <c r="OCE615" s="18"/>
      <c r="OCF615" s="18"/>
      <c r="OCG615" s="18"/>
      <c r="OCH615" s="18"/>
      <c r="OCI615" s="18"/>
      <c r="OCJ615" s="18"/>
      <c r="OCK615" s="18"/>
      <c r="OCL615" s="18"/>
      <c r="OCM615" s="18"/>
      <c r="OCN615" s="18"/>
      <c r="OCO615" s="18"/>
      <c r="OCP615" s="18"/>
      <c r="OCQ615" s="18"/>
      <c r="OCR615" s="18"/>
      <c r="OCS615" s="18"/>
      <c r="OCT615" s="18"/>
      <c r="OCU615" s="18"/>
      <c r="OCV615" s="18"/>
      <c r="OCW615" s="18"/>
      <c r="OCX615" s="18"/>
      <c r="OCY615" s="18"/>
      <c r="OCZ615" s="18"/>
      <c r="ODA615" s="18"/>
      <c r="ODB615" s="18"/>
      <c r="ODC615" s="18"/>
      <c r="ODD615" s="18"/>
      <c r="ODE615" s="18"/>
      <c r="ODF615" s="18"/>
      <c r="ODG615" s="18"/>
      <c r="ODH615" s="18"/>
      <c r="ODI615" s="18"/>
      <c r="ODJ615" s="18"/>
      <c r="ODK615" s="18"/>
      <c r="ODL615" s="18"/>
      <c r="ODM615" s="18"/>
      <c r="ODN615" s="18"/>
      <c r="ODO615" s="18"/>
      <c r="ODP615" s="18"/>
      <c r="ODQ615" s="18"/>
      <c r="ODR615" s="18"/>
      <c r="ODS615" s="18"/>
      <c r="ODT615" s="18"/>
      <c r="ODU615" s="18"/>
      <c r="ODV615" s="18"/>
      <c r="ODW615" s="18"/>
      <c r="ODX615" s="18"/>
      <c r="ODY615" s="18"/>
      <c r="ODZ615" s="18"/>
      <c r="OEA615" s="18"/>
      <c r="OEB615" s="18"/>
      <c r="OEC615" s="18"/>
      <c r="OED615" s="18"/>
      <c r="OEE615" s="18"/>
      <c r="OEF615" s="18"/>
      <c r="OEG615" s="18"/>
      <c r="OEH615" s="18"/>
      <c r="OEI615" s="18"/>
      <c r="OEJ615" s="18"/>
      <c r="OEK615" s="18"/>
      <c r="OEL615" s="18"/>
      <c r="OEM615" s="18"/>
      <c r="OEN615" s="18"/>
      <c r="OEO615" s="18"/>
      <c r="OEP615" s="18"/>
      <c r="OEQ615" s="18"/>
      <c r="OER615" s="18"/>
      <c r="OES615" s="18"/>
      <c r="OET615" s="18"/>
      <c r="OEU615" s="18"/>
      <c r="OEV615" s="18"/>
      <c r="OEW615" s="18"/>
      <c r="OEX615" s="18"/>
      <c r="OEY615" s="18"/>
      <c r="OEZ615" s="18"/>
      <c r="OFA615" s="18"/>
      <c r="OFB615" s="18"/>
      <c r="OFC615" s="18"/>
      <c r="OFD615" s="18"/>
      <c r="OFE615" s="18"/>
      <c r="OFF615" s="18"/>
      <c r="OFG615" s="18"/>
      <c r="OFH615" s="18"/>
      <c r="OFI615" s="18"/>
      <c r="OFJ615" s="18"/>
      <c r="OFK615" s="18"/>
      <c r="OFL615" s="18"/>
      <c r="OFM615" s="18"/>
      <c r="OFN615" s="18"/>
      <c r="OFO615" s="18"/>
      <c r="OFP615" s="18"/>
      <c r="OFQ615" s="18"/>
      <c r="OFR615" s="18"/>
      <c r="OFS615" s="18"/>
      <c r="OFT615" s="18"/>
      <c r="OFU615" s="18"/>
      <c r="OFV615" s="18"/>
      <c r="OFW615" s="18"/>
      <c r="OFX615" s="18"/>
      <c r="OFY615" s="18"/>
      <c r="OFZ615" s="18"/>
      <c r="OGA615" s="18"/>
      <c r="OGB615" s="18"/>
      <c r="OGC615" s="18"/>
      <c r="OGD615" s="18"/>
      <c r="OGE615" s="18"/>
      <c r="OGF615" s="18"/>
      <c r="OGG615" s="18"/>
      <c r="OGH615" s="18"/>
      <c r="OGI615" s="18"/>
      <c r="OGJ615" s="18"/>
      <c r="OGK615" s="18"/>
      <c r="OGL615" s="18"/>
      <c r="OGM615" s="18"/>
      <c r="OGN615" s="18"/>
      <c r="OGO615" s="18"/>
      <c r="OGP615" s="18"/>
      <c r="OGQ615" s="18"/>
      <c r="OGR615" s="18"/>
      <c r="OGS615" s="18"/>
      <c r="OGT615" s="18"/>
      <c r="OGU615" s="18"/>
      <c r="OGV615" s="18"/>
      <c r="OGW615" s="18"/>
      <c r="OGX615" s="18"/>
      <c r="OGY615" s="18"/>
      <c r="OGZ615" s="18"/>
      <c r="OHA615" s="18"/>
      <c r="OHB615" s="18"/>
      <c r="OHC615" s="18"/>
      <c r="OHD615" s="18"/>
      <c r="OHE615" s="18"/>
      <c r="OHF615" s="18"/>
      <c r="OHG615" s="18"/>
      <c r="OHH615" s="18"/>
      <c r="OHI615" s="18"/>
      <c r="OHJ615" s="18"/>
      <c r="OHK615" s="18"/>
      <c r="OHL615" s="18"/>
      <c r="OHM615" s="18"/>
      <c r="OHN615" s="18"/>
      <c r="OHO615" s="18"/>
      <c r="OHP615" s="18"/>
      <c r="OHQ615" s="18"/>
      <c r="OHR615" s="18"/>
      <c r="OHS615" s="18"/>
      <c r="OHT615" s="18"/>
      <c r="OHU615" s="18"/>
      <c r="OHV615" s="18"/>
      <c r="OHW615" s="18"/>
      <c r="OHX615" s="18"/>
      <c r="OHY615" s="18"/>
      <c r="OHZ615" s="18"/>
      <c r="OIA615" s="18"/>
      <c r="OIB615" s="18"/>
      <c r="OIC615" s="18"/>
      <c r="OID615" s="18"/>
      <c r="OIE615" s="18"/>
      <c r="OIF615" s="18"/>
      <c r="OIG615" s="18"/>
      <c r="OIH615" s="18"/>
      <c r="OII615" s="18"/>
      <c r="OIJ615" s="18"/>
      <c r="OIK615" s="18"/>
      <c r="OIL615" s="18"/>
      <c r="OIM615" s="18"/>
      <c r="OIN615" s="18"/>
      <c r="OIO615" s="18"/>
      <c r="OIP615" s="18"/>
      <c r="OIQ615" s="18"/>
      <c r="OIR615" s="18"/>
      <c r="OIS615" s="18"/>
      <c r="OIT615" s="18"/>
      <c r="OIU615" s="18"/>
      <c r="OIV615" s="18"/>
      <c r="OIW615" s="18"/>
      <c r="OIX615" s="18"/>
      <c r="OIY615" s="18"/>
      <c r="OIZ615" s="18"/>
      <c r="OJA615" s="18"/>
      <c r="OJB615" s="18"/>
      <c r="OJC615" s="18"/>
      <c r="OJD615" s="18"/>
      <c r="OJE615" s="18"/>
      <c r="OJF615" s="18"/>
      <c r="OJG615" s="18"/>
      <c r="OJH615" s="18"/>
      <c r="OJI615" s="18"/>
      <c r="OJJ615" s="18"/>
      <c r="OJK615" s="18"/>
      <c r="OJL615" s="18"/>
      <c r="OJM615" s="18"/>
      <c r="OJN615" s="18"/>
      <c r="OJO615" s="18"/>
      <c r="OJP615" s="18"/>
      <c r="OJQ615" s="18"/>
      <c r="OJR615" s="18"/>
      <c r="OJS615" s="18"/>
      <c r="OJT615" s="18"/>
      <c r="OJU615" s="18"/>
      <c r="OJV615" s="18"/>
      <c r="OJW615" s="18"/>
      <c r="OJX615" s="18"/>
      <c r="OJY615" s="18"/>
      <c r="OJZ615" s="18"/>
      <c r="OKA615" s="18"/>
      <c r="OKB615" s="18"/>
      <c r="OKC615" s="18"/>
      <c r="OKD615" s="18"/>
      <c r="OKE615" s="18"/>
      <c r="OKF615" s="18"/>
      <c r="OKG615" s="18"/>
      <c r="OKH615" s="18"/>
      <c r="OKI615" s="18"/>
      <c r="OKJ615" s="18"/>
      <c r="OKK615" s="18"/>
      <c r="OKL615" s="18"/>
      <c r="OKM615" s="18"/>
      <c r="OKN615" s="18"/>
      <c r="OKO615" s="18"/>
      <c r="OKP615" s="18"/>
      <c r="OKQ615" s="18"/>
      <c r="OKR615" s="18"/>
      <c r="OKS615" s="18"/>
      <c r="OKT615" s="18"/>
      <c r="OKU615" s="18"/>
      <c r="OKV615" s="18"/>
      <c r="OKW615" s="18"/>
      <c r="OKX615" s="18"/>
      <c r="OKY615" s="18"/>
      <c r="OKZ615" s="18"/>
      <c r="OLA615" s="18"/>
      <c r="OLB615" s="18"/>
      <c r="OLC615" s="18"/>
      <c r="OLD615" s="18"/>
      <c r="OLE615" s="18"/>
      <c r="OLF615" s="18"/>
      <c r="OLG615" s="18"/>
      <c r="OLH615" s="18"/>
      <c r="OLI615" s="18"/>
      <c r="OLJ615" s="18"/>
      <c r="OLK615" s="18"/>
      <c r="OLL615" s="18"/>
      <c r="OLM615" s="18"/>
      <c r="OLN615" s="18"/>
      <c r="OLO615" s="18"/>
      <c r="OLP615" s="18"/>
      <c r="OLQ615" s="18"/>
      <c r="OLR615" s="18"/>
      <c r="OLS615" s="18"/>
      <c r="OLT615" s="18"/>
      <c r="OLU615" s="18"/>
      <c r="OLV615" s="18"/>
      <c r="OLW615" s="18"/>
      <c r="OLX615" s="18"/>
      <c r="OLY615" s="18"/>
      <c r="OLZ615" s="18"/>
      <c r="OMA615" s="18"/>
      <c r="OMB615" s="18"/>
      <c r="OMC615" s="18"/>
      <c r="OMD615" s="18"/>
      <c r="OME615" s="18"/>
      <c r="OMF615" s="18"/>
      <c r="OMG615" s="18"/>
      <c r="OMH615" s="18"/>
      <c r="OMI615" s="18"/>
      <c r="OMJ615" s="18"/>
      <c r="OMK615" s="18"/>
      <c r="OML615" s="18"/>
      <c r="OMM615" s="18"/>
      <c r="OMN615" s="18"/>
      <c r="OMO615" s="18"/>
      <c r="OMP615" s="18"/>
      <c r="OMQ615" s="18"/>
      <c r="OMR615" s="18"/>
      <c r="OMS615" s="18"/>
      <c r="OMT615" s="18"/>
      <c r="OMU615" s="18"/>
      <c r="OMV615" s="18"/>
      <c r="OMW615" s="18"/>
      <c r="OMX615" s="18"/>
      <c r="OMY615" s="18"/>
      <c r="OMZ615" s="18"/>
      <c r="ONA615" s="18"/>
      <c r="ONB615" s="18"/>
      <c r="ONC615" s="18"/>
      <c r="OND615" s="18"/>
      <c r="ONE615" s="18"/>
      <c r="ONF615" s="18"/>
      <c r="ONG615" s="18"/>
      <c r="ONH615" s="18"/>
      <c r="ONI615" s="18"/>
      <c r="ONJ615" s="18"/>
      <c r="ONK615" s="18"/>
      <c r="ONL615" s="18"/>
      <c r="ONM615" s="18"/>
      <c r="ONN615" s="18"/>
      <c r="ONO615" s="18"/>
      <c r="ONP615" s="18"/>
      <c r="ONQ615" s="18"/>
      <c r="ONR615" s="18"/>
      <c r="ONS615" s="18"/>
      <c r="ONT615" s="18"/>
      <c r="ONU615" s="18"/>
      <c r="ONV615" s="18"/>
      <c r="ONW615" s="18"/>
      <c r="ONX615" s="18"/>
      <c r="ONY615" s="18"/>
      <c r="ONZ615" s="18"/>
      <c r="OOA615" s="18"/>
      <c r="OOB615" s="18"/>
      <c r="OOC615" s="18"/>
      <c r="OOD615" s="18"/>
      <c r="OOE615" s="18"/>
      <c r="OOF615" s="18"/>
      <c r="OOG615" s="18"/>
      <c r="OOH615" s="18"/>
      <c r="OOI615" s="18"/>
      <c r="OOJ615" s="18"/>
      <c r="OOK615" s="18"/>
      <c r="OOL615" s="18"/>
      <c r="OOM615" s="18"/>
      <c r="OON615" s="18"/>
      <c r="OOO615" s="18"/>
      <c r="OOP615" s="18"/>
      <c r="OOQ615" s="18"/>
      <c r="OOR615" s="18"/>
      <c r="OOS615" s="18"/>
      <c r="OOT615" s="18"/>
      <c r="OOU615" s="18"/>
      <c r="OOV615" s="18"/>
      <c r="OOW615" s="18"/>
      <c r="OOX615" s="18"/>
      <c r="OOY615" s="18"/>
      <c r="OOZ615" s="18"/>
      <c r="OPA615" s="18"/>
      <c r="OPB615" s="18"/>
      <c r="OPC615" s="18"/>
      <c r="OPD615" s="18"/>
      <c r="OPE615" s="18"/>
      <c r="OPF615" s="18"/>
      <c r="OPG615" s="18"/>
      <c r="OPH615" s="18"/>
      <c r="OPI615" s="18"/>
      <c r="OPJ615" s="18"/>
      <c r="OPK615" s="18"/>
      <c r="OPL615" s="18"/>
      <c r="OPM615" s="18"/>
      <c r="OPN615" s="18"/>
      <c r="OPO615" s="18"/>
      <c r="OPP615" s="18"/>
      <c r="OPQ615" s="18"/>
      <c r="OPR615" s="18"/>
      <c r="OPS615" s="18"/>
      <c r="OPT615" s="18"/>
      <c r="OPU615" s="18"/>
      <c r="OPV615" s="18"/>
      <c r="OPW615" s="18"/>
      <c r="OPX615" s="18"/>
      <c r="OPY615" s="18"/>
      <c r="OPZ615" s="18"/>
      <c r="OQA615" s="18"/>
      <c r="OQB615" s="18"/>
      <c r="OQC615" s="18"/>
      <c r="OQD615" s="18"/>
      <c r="OQE615" s="18"/>
      <c r="OQF615" s="18"/>
      <c r="OQG615" s="18"/>
      <c r="OQH615" s="18"/>
      <c r="OQI615" s="18"/>
      <c r="OQJ615" s="18"/>
      <c r="OQK615" s="18"/>
      <c r="OQL615" s="18"/>
      <c r="OQM615" s="18"/>
      <c r="OQN615" s="18"/>
      <c r="OQO615" s="18"/>
      <c r="OQP615" s="18"/>
      <c r="OQQ615" s="18"/>
      <c r="OQR615" s="18"/>
      <c r="OQS615" s="18"/>
      <c r="OQT615" s="18"/>
      <c r="OQU615" s="18"/>
      <c r="OQV615" s="18"/>
      <c r="OQW615" s="18"/>
      <c r="OQX615" s="18"/>
      <c r="OQY615" s="18"/>
      <c r="OQZ615" s="18"/>
      <c r="ORA615" s="18"/>
      <c r="ORB615" s="18"/>
      <c r="ORC615" s="18"/>
      <c r="ORD615" s="18"/>
      <c r="ORE615" s="18"/>
      <c r="ORF615" s="18"/>
      <c r="ORG615" s="18"/>
      <c r="ORH615" s="18"/>
      <c r="ORI615" s="18"/>
      <c r="ORJ615" s="18"/>
      <c r="ORK615" s="18"/>
      <c r="ORL615" s="18"/>
      <c r="ORM615" s="18"/>
      <c r="ORN615" s="18"/>
      <c r="ORO615" s="18"/>
      <c r="ORP615" s="18"/>
      <c r="ORQ615" s="18"/>
      <c r="ORR615" s="18"/>
      <c r="ORS615" s="18"/>
      <c r="ORT615" s="18"/>
      <c r="ORU615" s="18"/>
      <c r="ORV615" s="18"/>
      <c r="ORW615" s="18"/>
      <c r="ORX615" s="18"/>
      <c r="ORY615" s="18"/>
      <c r="ORZ615" s="18"/>
      <c r="OSA615" s="18"/>
      <c r="OSB615" s="18"/>
      <c r="OSC615" s="18"/>
      <c r="OSD615" s="18"/>
      <c r="OSE615" s="18"/>
      <c r="OSF615" s="18"/>
      <c r="OSG615" s="18"/>
      <c r="OSH615" s="18"/>
      <c r="OSI615" s="18"/>
      <c r="OSJ615" s="18"/>
      <c r="OSK615" s="18"/>
      <c r="OSL615" s="18"/>
      <c r="OSM615" s="18"/>
      <c r="OSN615" s="18"/>
      <c r="OSO615" s="18"/>
      <c r="OSP615" s="18"/>
      <c r="OSQ615" s="18"/>
      <c r="OSR615" s="18"/>
      <c r="OSS615" s="18"/>
      <c r="OST615" s="18"/>
      <c r="OSU615" s="18"/>
      <c r="OSV615" s="18"/>
      <c r="OSW615" s="18"/>
      <c r="OSX615" s="18"/>
      <c r="OSY615" s="18"/>
      <c r="OSZ615" s="18"/>
      <c r="OTA615" s="18"/>
      <c r="OTB615" s="18"/>
      <c r="OTC615" s="18"/>
      <c r="OTD615" s="18"/>
      <c r="OTE615" s="18"/>
      <c r="OTF615" s="18"/>
      <c r="OTG615" s="18"/>
      <c r="OTH615" s="18"/>
      <c r="OTI615" s="18"/>
      <c r="OTJ615" s="18"/>
      <c r="OTK615" s="18"/>
      <c r="OTL615" s="18"/>
      <c r="OTM615" s="18"/>
      <c r="OTN615" s="18"/>
      <c r="OTO615" s="18"/>
      <c r="OTP615" s="18"/>
      <c r="OTQ615" s="18"/>
      <c r="OTR615" s="18"/>
      <c r="OTS615" s="18"/>
      <c r="OTT615" s="18"/>
      <c r="OTU615" s="18"/>
      <c r="OTV615" s="18"/>
      <c r="OTW615" s="18"/>
      <c r="OTX615" s="18"/>
      <c r="OTY615" s="18"/>
      <c r="OTZ615" s="18"/>
      <c r="OUA615" s="18"/>
      <c r="OUB615" s="18"/>
      <c r="OUC615" s="18"/>
      <c r="OUD615" s="18"/>
      <c r="OUE615" s="18"/>
      <c r="OUF615" s="18"/>
      <c r="OUG615" s="18"/>
      <c r="OUH615" s="18"/>
      <c r="OUI615" s="18"/>
      <c r="OUJ615" s="18"/>
      <c r="OUK615" s="18"/>
      <c r="OUL615" s="18"/>
      <c r="OUM615" s="18"/>
      <c r="OUN615" s="18"/>
      <c r="OUO615" s="18"/>
      <c r="OUP615" s="18"/>
      <c r="OUQ615" s="18"/>
      <c r="OUR615" s="18"/>
      <c r="OUS615" s="18"/>
      <c r="OUT615" s="18"/>
      <c r="OUU615" s="18"/>
      <c r="OUV615" s="18"/>
      <c r="OUW615" s="18"/>
      <c r="OUX615" s="18"/>
      <c r="OUY615" s="18"/>
      <c r="OUZ615" s="18"/>
      <c r="OVA615" s="18"/>
      <c r="OVB615" s="18"/>
      <c r="OVC615" s="18"/>
      <c r="OVD615" s="18"/>
      <c r="OVE615" s="18"/>
      <c r="OVF615" s="18"/>
      <c r="OVG615" s="18"/>
      <c r="OVH615" s="18"/>
      <c r="OVI615" s="18"/>
      <c r="OVJ615" s="18"/>
      <c r="OVK615" s="18"/>
      <c r="OVL615" s="18"/>
      <c r="OVM615" s="18"/>
      <c r="OVN615" s="18"/>
      <c r="OVO615" s="18"/>
      <c r="OVP615" s="18"/>
      <c r="OVQ615" s="18"/>
      <c r="OVR615" s="18"/>
      <c r="OVS615" s="18"/>
      <c r="OVT615" s="18"/>
      <c r="OVU615" s="18"/>
      <c r="OVV615" s="18"/>
      <c r="OVW615" s="18"/>
      <c r="OVX615" s="18"/>
      <c r="OVY615" s="18"/>
      <c r="OVZ615" s="18"/>
      <c r="OWA615" s="18"/>
      <c r="OWB615" s="18"/>
      <c r="OWC615" s="18"/>
      <c r="OWD615" s="18"/>
      <c r="OWE615" s="18"/>
      <c r="OWF615" s="18"/>
      <c r="OWG615" s="18"/>
      <c r="OWH615" s="18"/>
      <c r="OWI615" s="18"/>
      <c r="OWJ615" s="18"/>
      <c r="OWK615" s="18"/>
      <c r="OWL615" s="18"/>
      <c r="OWM615" s="18"/>
      <c r="OWN615" s="18"/>
      <c r="OWO615" s="18"/>
      <c r="OWP615" s="18"/>
      <c r="OWQ615" s="18"/>
      <c r="OWR615" s="18"/>
      <c r="OWS615" s="18"/>
      <c r="OWT615" s="18"/>
      <c r="OWU615" s="18"/>
      <c r="OWV615" s="18"/>
      <c r="OWW615" s="18"/>
      <c r="OWX615" s="18"/>
      <c r="OWY615" s="18"/>
      <c r="OWZ615" s="18"/>
      <c r="OXA615" s="18"/>
      <c r="OXB615" s="18"/>
      <c r="OXC615" s="18"/>
      <c r="OXD615" s="18"/>
      <c r="OXE615" s="18"/>
      <c r="OXF615" s="18"/>
      <c r="OXG615" s="18"/>
      <c r="OXH615" s="18"/>
      <c r="OXI615" s="18"/>
      <c r="OXJ615" s="18"/>
      <c r="OXK615" s="18"/>
      <c r="OXL615" s="18"/>
      <c r="OXM615" s="18"/>
      <c r="OXN615" s="18"/>
      <c r="OXO615" s="18"/>
      <c r="OXP615" s="18"/>
      <c r="OXQ615" s="18"/>
      <c r="OXR615" s="18"/>
      <c r="OXS615" s="18"/>
      <c r="OXT615" s="18"/>
      <c r="OXU615" s="18"/>
      <c r="OXV615" s="18"/>
      <c r="OXW615" s="18"/>
      <c r="OXX615" s="18"/>
      <c r="OXY615" s="18"/>
      <c r="OXZ615" s="18"/>
      <c r="OYA615" s="18"/>
      <c r="OYB615" s="18"/>
      <c r="OYC615" s="18"/>
      <c r="OYD615" s="18"/>
      <c r="OYE615" s="18"/>
      <c r="OYF615" s="18"/>
      <c r="OYG615" s="18"/>
      <c r="OYH615" s="18"/>
      <c r="OYI615" s="18"/>
      <c r="OYJ615" s="18"/>
      <c r="OYK615" s="18"/>
      <c r="OYL615" s="18"/>
      <c r="OYM615" s="18"/>
      <c r="OYN615" s="18"/>
      <c r="OYO615" s="18"/>
      <c r="OYP615" s="18"/>
      <c r="OYQ615" s="18"/>
      <c r="OYR615" s="18"/>
      <c r="OYS615" s="18"/>
      <c r="OYT615" s="18"/>
      <c r="OYU615" s="18"/>
      <c r="OYV615" s="18"/>
      <c r="OYW615" s="18"/>
      <c r="OYX615" s="18"/>
      <c r="OYY615" s="18"/>
      <c r="OYZ615" s="18"/>
      <c r="OZA615" s="18"/>
      <c r="OZB615" s="18"/>
      <c r="OZC615" s="18"/>
      <c r="OZD615" s="18"/>
      <c r="OZE615" s="18"/>
      <c r="OZF615" s="18"/>
      <c r="OZG615" s="18"/>
      <c r="OZH615" s="18"/>
      <c r="OZI615" s="18"/>
      <c r="OZJ615" s="18"/>
      <c r="OZK615" s="18"/>
      <c r="OZL615" s="18"/>
      <c r="OZM615" s="18"/>
      <c r="OZN615" s="18"/>
      <c r="OZO615" s="18"/>
      <c r="OZP615" s="18"/>
      <c r="OZQ615" s="18"/>
      <c r="OZR615" s="18"/>
      <c r="OZS615" s="18"/>
      <c r="OZT615" s="18"/>
      <c r="OZU615" s="18"/>
      <c r="OZV615" s="18"/>
      <c r="OZW615" s="18"/>
      <c r="OZX615" s="18"/>
      <c r="OZY615" s="18"/>
      <c r="OZZ615" s="18"/>
      <c r="PAA615" s="18"/>
      <c r="PAB615" s="18"/>
      <c r="PAC615" s="18"/>
      <c r="PAD615" s="18"/>
      <c r="PAE615" s="18"/>
      <c r="PAF615" s="18"/>
      <c r="PAG615" s="18"/>
      <c r="PAH615" s="18"/>
      <c r="PAI615" s="18"/>
      <c r="PAJ615" s="18"/>
      <c r="PAK615" s="18"/>
      <c r="PAL615" s="18"/>
      <c r="PAM615" s="18"/>
      <c r="PAN615" s="18"/>
      <c r="PAO615" s="18"/>
      <c r="PAP615" s="18"/>
      <c r="PAQ615" s="18"/>
      <c r="PAR615" s="18"/>
      <c r="PAS615" s="18"/>
      <c r="PAT615" s="18"/>
      <c r="PAU615" s="18"/>
      <c r="PAV615" s="18"/>
      <c r="PAW615" s="18"/>
      <c r="PAX615" s="18"/>
      <c r="PAY615" s="18"/>
      <c r="PAZ615" s="18"/>
      <c r="PBA615" s="18"/>
      <c r="PBB615" s="18"/>
      <c r="PBC615" s="18"/>
      <c r="PBD615" s="18"/>
      <c r="PBE615" s="18"/>
      <c r="PBF615" s="18"/>
      <c r="PBG615" s="18"/>
      <c r="PBH615" s="18"/>
      <c r="PBI615" s="18"/>
      <c r="PBJ615" s="18"/>
      <c r="PBK615" s="18"/>
      <c r="PBL615" s="18"/>
      <c r="PBM615" s="18"/>
      <c r="PBN615" s="18"/>
      <c r="PBO615" s="18"/>
      <c r="PBP615" s="18"/>
      <c r="PBQ615" s="18"/>
      <c r="PBR615" s="18"/>
      <c r="PBS615" s="18"/>
      <c r="PBT615" s="18"/>
      <c r="PBU615" s="18"/>
      <c r="PBV615" s="18"/>
      <c r="PBW615" s="18"/>
      <c r="PBX615" s="18"/>
      <c r="PBY615" s="18"/>
      <c r="PBZ615" s="18"/>
      <c r="PCA615" s="18"/>
      <c r="PCB615" s="18"/>
      <c r="PCC615" s="18"/>
      <c r="PCD615" s="18"/>
      <c r="PCE615" s="18"/>
      <c r="PCF615" s="18"/>
      <c r="PCG615" s="18"/>
      <c r="PCH615" s="18"/>
      <c r="PCI615" s="18"/>
      <c r="PCJ615" s="18"/>
      <c r="PCK615" s="18"/>
      <c r="PCL615" s="18"/>
      <c r="PCM615" s="18"/>
      <c r="PCN615" s="18"/>
      <c r="PCO615" s="18"/>
      <c r="PCP615" s="18"/>
      <c r="PCQ615" s="18"/>
      <c r="PCR615" s="18"/>
      <c r="PCS615" s="18"/>
      <c r="PCT615" s="18"/>
      <c r="PCU615" s="18"/>
      <c r="PCV615" s="18"/>
      <c r="PCW615" s="18"/>
      <c r="PCX615" s="18"/>
      <c r="PCY615" s="18"/>
      <c r="PCZ615" s="18"/>
      <c r="PDA615" s="18"/>
      <c r="PDB615" s="18"/>
      <c r="PDC615" s="18"/>
      <c r="PDD615" s="18"/>
      <c r="PDE615" s="18"/>
      <c r="PDF615" s="18"/>
      <c r="PDG615" s="18"/>
      <c r="PDH615" s="18"/>
      <c r="PDI615" s="18"/>
      <c r="PDJ615" s="18"/>
      <c r="PDK615" s="18"/>
      <c r="PDL615" s="18"/>
      <c r="PDM615" s="18"/>
      <c r="PDN615" s="18"/>
      <c r="PDO615" s="18"/>
      <c r="PDP615" s="18"/>
      <c r="PDQ615" s="18"/>
      <c r="PDR615" s="18"/>
      <c r="PDS615" s="18"/>
      <c r="PDT615" s="18"/>
      <c r="PDU615" s="18"/>
      <c r="PDV615" s="18"/>
      <c r="PDW615" s="18"/>
      <c r="PDX615" s="18"/>
      <c r="PDY615" s="18"/>
      <c r="PDZ615" s="18"/>
      <c r="PEA615" s="18"/>
      <c r="PEB615" s="18"/>
      <c r="PEC615" s="18"/>
      <c r="PED615" s="18"/>
      <c r="PEE615" s="18"/>
      <c r="PEF615" s="18"/>
      <c r="PEG615" s="18"/>
      <c r="PEH615" s="18"/>
      <c r="PEI615" s="18"/>
      <c r="PEJ615" s="18"/>
      <c r="PEK615" s="18"/>
      <c r="PEL615" s="18"/>
      <c r="PEM615" s="18"/>
      <c r="PEN615" s="18"/>
      <c r="PEO615" s="18"/>
      <c r="PEP615" s="18"/>
      <c r="PEQ615" s="18"/>
      <c r="PER615" s="18"/>
      <c r="PES615" s="18"/>
      <c r="PET615" s="18"/>
      <c r="PEU615" s="18"/>
      <c r="PEV615" s="18"/>
      <c r="PEW615" s="18"/>
      <c r="PEX615" s="18"/>
      <c r="PEY615" s="18"/>
      <c r="PEZ615" s="18"/>
      <c r="PFA615" s="18"/>
      <c r="PFB615" s="18"/>
      <c r="PFC615" s="18"/>
      <c r="PFD615" s="18"/>
      <c r="PFE615" s="18"/>
      <c r="PFF615" s="18"/>
      <c r="PFG615" s="18"/>
      <c r="PFH615" s="18"/>
      <c r="PFI615" s="18"/>
      <c r="PFJ615" s="18"/>
      <c r="PFK615" s="18"/>
      <c r="PFL615" s="18"/>
      <c r="PFM615" s="18"/>
      <c r="PFN615" s="18"/>
      <c r="PFO615" s="18"/>
      <c r="PFP615" s="18"/>
      <c r="PFQ615" s="18"/>
      <c r="PFR615" s="18"/>
      <c r="PFS615" s="18"/>
      <c r="PFT615" s="18"/>
      <c r="PFU615" s="18"/>
      <c r="PFV615" s="18"/>
      <c r="PFW615" s="18"/>
      <c r="PFX615" s="18"/>
      <c r="PFY615" s="18"/>
      <c r="PFZ615" s="18"/>
      <c r="PGA615" s="18"/>
      <c r="PGB615" s="18"/>
      <c r="PGC615" s="18"/>
      <c r="PGD615" s="18"/>
      <c r="PGE615" s="18"/>
      <c r="PGF615" s="18"/>
      <c r="PGG615" s="18"/>
      <c r="PGH615" s="18"/>
      <c r="PGI615" s="18"/>
      <c r="PGJ615" s="18"/>
      <c r="PGK615" s="18"/>
      <c r="PGL615" s="18"/>
      <c r="PGM615" s="18"/>
      <c r="PGN615" s="18"/>
      <c r="PGO615" s="18"/>
      <c r="PGP615" s="18"/>
      <c r="PGQ615" s="18"/>
      <c r="PGR615" s="18"/>
      <c r="PGS615" s="18"/>
      <c r="PGT615" s="18"/>
      <c r="PGU615" s="18"/>
      <c r="PGV615" s="18"/>
      <c r="PGW615" s="18"/>
      <c r="PGX615" s="18"/>
      <c r="PGY615" s="18"/>
      <c r="PGZ615" s="18"/>
      <c r="PHA615" s="18"/>
      <c r="PHB615" s="18"/>
      <c r="PHC615" s="18"/>
      <c r="PHD615" s="18"/>
      <c r="PHE615" s="18"/>
      <c r="PHF615" s="18"/>
      <c r="PHG615" s="18"/>
      <c r="PHH615" s="18"/>
      <c r="PHI615" s="18"/>
      <c r="PHJ615" s="18"/>
      <c r="PHK615" s="18"/>
      <c r="PHL615" s="18"/>
      <c r="PHM615" s="18"/>
      <c r="PHN615" s="18"/>
      <c r="PHO615" s="18"/>
      <c r="PHP615" s="18"/>
      <c r="PHQ615" s="18"/>
      <c r="PHR615" s="18"/>
      <c r="PHS615" s="18"/>
      <c r="PHT615" s="18"/>
      <c r="PHU615" s="18"/>
      <c r="PHV615" s="18"/>
      <c r="PHW615" s="18"/>
      <c r="PHX615" s="18"/>
      <c r="PHY615" s="18"/>
      <c r="PHZ615" s="18"/>
      <c r="PIA615" s="18"/>
      <c r="PIB615" s="18"/>
      <c r="PIC615" s="18"/>
      <c r="PID615" s="18"/>
      <c r="PIE615" s="18"/>
      <c r="PIF615" s="18"/>
      <c r="PIG615" s="18"/>
      <c r="PIH615" s="18"/>
      <c r="PII615" s="18"/>
      <c r="PIJ615" s="18"/>
      <c r="PIK615" s="18"/>
      <c r="PIL615" s="18"/>
      <c r="PIM615" s="18"/>
      <c r="PIN615" s="18"/>
      <c r="PIO615" s="18"/>
      <c r="PIP615" s="18"/>
      <c r="PIQ615" s="18"/>
      <c r="PIR615" s="18"/>
      <c r="PIS615" s="18"/>
      <c r="PIT615" s="18"/>
      <c r="PIU615" s="18"/>
      <c r="PIV615" s="18"/>
      <c r="PIW615" s="18"/>
      <c r="PIX615" s="18"/>
      <c r="PIY615" s="18"/>
      <c r="PIZ615" s="18"/>
      <c r="PJA615" s="18"/>
      <c r="PJB615" s="18"/>
      <c r="PJC615" s="18"/>
      <c r="PJD615" s="18"/>
      <c r="PJE615" s="18"/>
      <c r="PJF615" s="18"/>
      <c r="PJG615" s="18"/>
      <c r="PJH615" s="18"/>
      <c r="PJI615" s="18"/>
      <c r="PJJ615" s="18"/>
      <c r="PJK615" s="18"/>
      <c r="PJL615" s="18"/>
      <c r="PJM615" s="18"/>
      <c r="PJN615" s="18"/>
      <c r="PJO615" s="18"/>
      <c r="PJP615" s="18"/>
      <c r="PJQ615" s="18"/>
      <c r="PJR615" s="18"/>
      <c r="PJS615" s="18"/>
      <c r="PJT615" s="18"/>
      <c r="PJU615" s="18"/>
      <c r="PJV615" s="18"/>
      <c r="PJW615" s="18"/>
      <c r="PJX615" s="18"/>
      <c r="PJY615" s="18"/>
      <c r="PJZ615" s="18"/>
      <c r="PKA615" s="18"/>
      <c r="PKB615" s="18"/>
      <c r="PKC615" s="18"/>
      <c r="PKD615" s="18"/>
      <c r="PKE615" s="18"/>
      <c r="PKF615" s="18"/>
      <c r="PKG615" s="18"/>
      <c r="PKH615" s="18"/>
      <c r="PKI615" s="18"/>
      <c r="PKJ615" s="18"/>
      <c r="PKK615" s="18"/>
      <c r="PKL615" s="18"/>
      <c r="PKM615" s="18"/>
      <c r="PKN615" s="18"/>
      <c r="PKO615" s="18"/>
      <c r="PKP615" s="18"/>
      <c r="PKQ615" s="18"/>
      <c r="PKR615" s="18"/>
      <c r="PKS615" s="18"/>
      <c r="PKT615" s="18"/>
      <c r="PKU615" s="18"/>
      <c r="PKV615" s="18"/>
      <c r="PKW615" s="18"/>
      <c r="PKX615" s="18"/>
      <c r="PKY615" s="18"/>
      <c r="PKZ615" s="18"/>
      <c r="PLA615" s="18"/>
      <c r="PLB615" s="18"/>
      <c r="PLC615" s="18"/>
      <c r="PLD615" s="18"/>
      <c r="PLE615" s="18"/>
      <c r="PLF615" s="18"/>
      <c r="PLG615" s="18"/>
      <c r="PLH615" s="18"/>
      <c r="PLI615" s="18"/>
      <c r="PLJ615" s="18"/>
      <c r="PLK615" s="18"/>
      <c r="PLL615" s="18"/>
      <c r="PLM615" s="18"/>
      <c r="PLN615" s="18"/>
      <c r="PLO615" s="18"/>
      <c r="PLP615" s="18"/>
      <c r="PLQ615" s="18"/>
      <c r="PLR615" s="18"/>
      <c r="PLS615" s="18"/>
      <c r="PLT615" s="18"/>
      <c r="PLU615" s="18"/>
      <c r="PLV615" s="18"/>
      <c r="PLW615" s="18"/>
      <c r="PLX615" s="18"/>
      <c r="PLY615" s="18"/>
      <c r="PLZ615" s="18"/>
      <c r="PMA615" s="18"/>
      <c r="PMB615" s="18"/>
      <c r="PMC615" s="18"/>
      <c r="PMD615" s="18"/>
      <c r="PME615" s="18"/>
      <c r="PMF615" s="18"/>
      <c r="PMG615" s="18"/>
      <c r="PMH615" s="18"/>
      <c r="PMI615" s="18"/>
      <c r="PMJ615" s="18"/>
      <c r="PMK615" s="18"/>
      <c r="PML615" s="18"/>
      <c r="PMM615" s="18"/>
      <c r="PMN615" s="18"/>
      <c r="PMO615" s="18"/>
      <c r="PMP615" s="18"/>
      <c r="PMQ615" s="18"/>
      <c r="PMR615" s="18"/>
      <c r="PMS615" s="18"/>
      <c r="PMT615" s="18"/>
      <c r="PMU615" s="18"/>
      <c r="PMV615" s="18"/>
      <c r="PMW615" s="18"/>
      <c r="PMX615" s="18"/>
      <c r="PMY615" s="18"/>
      <c r="PMZ615" s="18"/>
      <c r="PNA615" s="18"/>
      <c r="PNB615" s="18"/>
      <c r="PNC615" s="18"/>
      <c r="PND615" s="18"/>
      <c r="PNE615" s="18"/>
      <c r="PNF615" s="18"/>
      <c r="PNG615" s="18"/>
      <c r="PNH615" s="18"/>
      <c r="PNI615" s="18"/>
      <c r="PNJ615" s="18"/>
      <c r="PNK615" s="18"/>
      <c r="PNL615" s="18"/>
      <c r="PNM615" s="18"/>
      <c r="PNN615" s="18"/>
      <c r="PNO615" s="18"/>
      <c r="PNP615" s="18"/>
      <c r="PNQ615" s="18"/>
      <c r="PNR615" s="18"/>
      <c r="PNS615" s="18"/>
      <c r="PNT615" s="18"/>
      <c r="PNU615" s="18"/>
      <c r="PNV615" s="18"/>
      <c r="PNW615" s="18"/>
      <c r="PNX615" s="18"/>
      <c r="PNY615" s="18"/>
      <c r="PNZ615" s="18"/>
      <c r="POA615" s="18"/>
      <c r="POB615" s="18"/>
      <c r="POC615" s="18"/>
      <c r="POD615" s="18"/>
      <c r="POE615" s="18"/>
      <c r="POF615" s="18"/>
      <c r="POG615" s="18"/>
      <c r="POH615" s="18"/>
      <c r="POI615" s="18"/>
      <c r="POJ615" s="18"/>
      <c r="POK615" s="18"/>
      <c r="POL615" s="18"/>
      <c r="POM615" s="18"/>
      <c r="PON615" s="18"/>
      <c r="POO615" s="18"/>
      <c r="POP615" s="18"/>
      <c r="POQ615" s="18"/>
      <c r="POR615" s="18"/>
      <c r="POS615" s="18"/>
      <c r="POT615" s="18"/>
      <c r="POU615" s="18"/>
      <c r="POV615" s="18"/>
      <c r="POW615" s="18"/>
      <c r="POX615" s="18"/>
      <c r="POY615" s="18"/>
      <c r="POZ615" s="18"/>
      <c r="PPA615" s="18"/>
      <c r="PPB615" s="18"/>
      <c r="PPC615" s="18"/>
      <c r="PPD615" s="18"/>
      <c r="PPE615" s="18"/>
      <c r="PPF615" s="18"/>
      <c r="PPG615" s="18"/>
      <c r="PPH615" s="18"/>
      <c r="PPI615" s="18"/>
      <c r="PPJ615" s="18"/>
      <c r="PPK615" s="18"/>
      <c r="PPL615" s="18"/>
      <c r="PPM615" s="18"/>
      <c r="PPN615" s="18"/>
      <c r="PPO615" s="18"/>
      <c r="PPP615" s="18"/>
      <c r="PPQ615" s="18"/>
      <c r="PPR615" s="18"/>
      <c r="PPS615" s="18"/>
      <c r="PPT615" s="18"/>
      <c r="PPU615" s="18"/>
      <c r="PPV615" s="18"/>
      <c r="PPW615" s="18"/>
      <c r="PPX615" s="18"/>
      <c r="PPY615" s="18"/>
      <c r="PPZ615" s="18"/>
      <c r="PQA615" s="18"/>
      <c r="PQB615" s="18"/>
      <c r="PQC615" s="18"/>
      <c r="PQD615" s="18"/>
      <c r="PQE615" s="18"/>
      <c r="PQF615" s="18"/>
      <c r="PQG615" s="18"/>
      <c r="PQH615" s="18"/>
      <c r="PQI615" s="18"/>
      <c r="PQJ615" s="18"/>
      <c r="PQK615" s="18"/>
      <c r="PQL615" s="18"/>
      <c r="PQM615" s="18"/>
      <c r="PQN615" s="18"/>
      <c r="PQO615" s="18"/>
      <c r="PQP615" s="18"/>
      <c r="PQQ615" s="18"/>
      <c r="PQR615" s="18"/>
      <c r="PQS615" s="18"/>
      <c r="PQT615" s="18"/>
      <c r="PQU615" s="18"/>
      <c r="PQV615" s="18"/>
      <c r="PQW615" s="18"/>
      <c r="PQX615" s="18"/>
      <c r="PQY615" s="18"/>
      <c r="PQZ615" s="18"/>
      <c r="PRA615" s="18"/>
      <c r="PRB615" s="18"/>
      <c r="PRC615" s="18"/>
      <c r="PRD615" s="18"/>
      <c r="PRE615" s="18"/>
      <c r="PRF615" s="18"/>
      <c r="PRG615" s="18"/>
      <c r="PRH615" s="18"/>
      <c r="PRI615" s="18"/>
      <c r="PRJ615" s="18"/>
      <c r="PRK615" s="18"/>
      <c r="PRL615" s="18"/>
      <c r="PRM615" s="18"/>
      <c r="PRN615" s="18"/>
      <c r="PRO615" s="18"/>
      <c r="PRP615" s="18"/>
      <c r="PRQ615" s="18"/>
      <c r="PRR615" s="18"/>
      <c r="PRS615" s="18"/>
      <c r="PRT615" s="18"/>
      <c r="PRU615" s="18"/>
      <c r="PRV615" s="18"/>
      <c r="PRW615" s="18"/>
      <c r="PRX615" s="18"/>
      <c r="PRY615" s="18"/>
      <c r="PRZ615" s="18"/>
      <c r="PSA615" s="18"/>
      <c r="PSB615" s="18"/>
      <c r="PSC615" s="18"/>
      <c r="PSD615" s="18"/>
      <c r="PSE615" s="18"/>
      <c r="PSF615" s="18"/>
      <c r="PSG615" s="18"/>
      <c r="PSH615" s="18"/>
      <c r="PSI615" s="18"/>
      <c r="PSJ615" s="18"/>
      <c r="PSK615" s="18"/>
      <c r="PSL615" s="18"/>
      <c r="PSM615" s="18"/>
      <c r="PSN615" s="18"/>
      <c r="PSO615" s="18"/>
      <c r="PSP615" s="18"/>
      <c r="PSQ615" s="18"/>
      <c r="PSR615" s="18"/>
      <c r="PSS615" s="18"/>
      <c r="PST615" s="18"/>
      <c r="PSU615" s="18"/>
      <c r="PSV615" s="18"/>
      <c r="PSW615" s="18"/>
      <c r="PSX615" s="18"/>
      <c r="PSY615" s="18"/>
      <c r="PSZ615" s="18"/>
      <c r="PTA615" s="18"/>
      <c r="PTB615" s="18"/>
      <c r="PTC615" s="18"/>
      <c r="PTD615" s="18"/>
      <c r="PTE615" s="18"/>
      <c r="PTF615" s="18"/>
      <c r="PTG615" s="18"/>
      <c r="PTH615" s="18"/>
      <c r="PTI615" s="18"/>
      <c r="PTJ615" s="18"/>
      <c r="PTK615" s="18"/>
      <c r="PTL615" s="18"/>
      <c r="PTM615" s="18"/>
      <c r="PTN615" s="18"/>
      <c r="PTO615" s="18"/>
      <c r="PTP615" s="18"/>
      <c r="PTQ615" s="18"/>
      <c r="PTR615" s="18"/>
      <c r="PTS615" s="18"/>
      <c r="PTT615" s="18"/>
      <c r="PTU615" s="18"/>
      <c r="PTV615" s="18"/>
      <c r="PTW615" s="18"/>
      <c r="PTX615" s="18"/>
      <c r="PTY615" s="18"/>
      <c r="PTZ615" s="18"/>
      <c r="PUA615" s="18"/>
      <c r="PUB615" s="18"/>
      <c r="PUC615" s="18"/>
      <c r="PUD615" s="18"/>
      <c r="PUE615" s="18"/>
      <c r="PUF615" s="18"/>
      <c r="PUG615" s="18"/>
      <c r="PUH615" s="18"/>
      <c r="PUI615" s="18"/>
      <c r="PUJ615" s="18"/>
      <c r="PUK615" s="18"/>
      <c r="PUL615" s="18"/>
      <c r="PUM615" s="18"/>
      <c r="PUN615" s="18"/>
      <c r="PUO615" s="18"/>
      <c r="PUP615" s="18"/>
      <c r="PUQ615" s="18"/>
      <c r="PUR615" s="18"/>
      <c r="PUS615" s="18"/>
      <c r="PUT615" s="18"/>
      <c r="PUU615" s="18"/>
      <c r="PUV615" s="18"/>
      <c r="PUW615" s="18"/>
      <c r="PUX615" s="18"/>
      <c r="PUY615" s="18"/>
      <c r="PUZ615" s="18"/>
      <c r="PVA615" s="18"/>
      <c r="PVB615" s="18"/>
      <c r="PVC615" s="18"/>
      <c r="PVD615" s="18"/>
      <c r="PVE615" s="18"/>
      <c r="PVF615" s="18"/>
      <c r="PVG615" s="18"/>
      <c r="PVH615" s="18"/>
      <c r="PVI615" s="18"/>
      <c r="PVJ615" s="18"/>
      <c r="PVK615" s="18"/>
      <c r="PVL615" s="18"/>
      <c r="PVM615" s="18"/>
      <c r="PVN615" s="18"/>
      <c r="PVO615" s="18"/>
      <c r="PVP615" s="18"/>
      <c r="PVQ615" s="18"/>
      <c r="PVR615" s="18"/>
      <c r="PVS615" s="18"/>
      <c r="PVT615" s="18"/>
      <c r="PVU615" s="18"/>
      <c r="PVV615" s="18"/>
      <c r="PVW615" s="18"/>
      <c r="PVX615" s="18"/>
      <c r="PVY615" s="18"/>
      <c r="PVZ615" s="18"/>
      <c r="PWA615" s="18"/>
      <c r="PWB615" s="18"/>
      <c r="PWC615" s="18"/>
      <c r="PWD615" s="18"/>
      <c r="PWE615" s="18"/>
      <c r="PWF615" s="18"/>
      <c r="PWG615" s="18"/>
      <c r="PWH615" s="18"/>
      <c r="PWI615" s="18"/>
      <c r="PWJ615" s="18"/>
      <c r="PWK615" s="18"/>
      <c r="PWL615" s="18"/>
      <c r="PWM615" s="18"/>
      <c r="PWN615" s="18"/>
      <c r="PWO615" s="18"/>
      <c r="PWP615" s="18"/>
      <c r="PWQ615" s="18"/>
      <c r="PWR615" s="18"/>
      <c r="PWS615" s="18"/>
      <c r="PWT615" s="18"/>
      <c r="PWU615" s="18"/>
      <c r="PWV615" s="18"/>
      <c r="PWW615" s="18"/>
      <c r="PWX615" s="18"/>
      <c r="PWY615" s="18"/>
      <c r="PWZ615" s="18"/>
      <c r="PXA615" s="18"/>
      <c r="PXB615" s="18"/>
      <c r="PXC615" s="18"/>
      <c r="PXD615" s="18"/>
      <c r="PXE615" s="18"/>
      <c r="PXF615" s="18"/>
      <c r="PXG615" s="18"/>
      <c r="PXH615" s="18"/>
      <c r="PXI615" s="18"/>
      <c r="PXJ615" s="18"/>
      <c r="PXK615" s="18"/>
      <c r="PXL615" s="18"/>
      <c r="PXM615" s="18"/>
      <c r="PXN615" s="18"/>
      <c r="PXO615" s="18"/>
      <c r="PXP615" s="18"/>
      <c r="PXQ615" s="18"/>
      <c r="PXR615" s="18"/>
      <c r="PXS615" s="18"/>
      <c r="PXT615" s="18"/>
      <c r="PXU615" s="18"/>
      <c r="PXV615" s="18"/>
      <c r="PXW615" s="18"/>
      <c r="PXX615" s="18"/>
      <c r="PXY615" s="18"/>
      <c r="PXZ615" s="18"/>
      <c r="PYA615" s="18"/>
      <c r="PYB615" s="18"/>
      <c r="PYC615" s="18"/>
      <c r="PYD615" s="18"/>
      <c r="PYE615" s="18"/>
      <c r="PYF615" s="18"/>
      <c r="PYG615" s="18"/>
      <c r="PYH615" s="18"/>
      <c r="PYI615" s="18"/>
      <c r="PYJ615" s="18"/>
      <c r="PYK615" s="18"/>
      <c r="PYL615" s="18"/>
      <c r="PYM615" s="18"/>
      <c r="PYN615" s="18"/>
      <c r="PYO615" s="18"/>
      <c r="PYP615" s="18"/>
      <c r="PYQ615" s="18"/>
      <c r="PYR615" s="18"/>
      <c r="PYS615" s="18"/>
      <c r="PYT615" s="18"/>
      <c r="PYU615" s="18"/>
      <c r="PYV615" s="18"/>
      <c r="PYW615" s="18"/>
      <c r="PYX615" s="18"/>
      <c r="PYY615" s="18"/>
      <c r="PYZ615" s="18"/>
      <c r="PZA615" s="18"/>
      <c r="PZB615" s="18"/>
      <c r="PZC615" s="18"/>
      <c r="PZD615" s="18"/>
      <c r="PZE615" s="18"/>
      <c r="PZF615" s="18"/>
      <c r="PZG615" s="18"/>
      <c r="PZH615" s="18"/>
      <c r="PZI615" s="18"/>
      <c r="PZJ615" s="18"/>
      <c r="PZK615" s="18"/>
      <c r="PZL615" s="18"/>
      <c r="PZM615" s="18"/>
      <c r="PZN615" s="18"/>
      <c r="PZO615" s="18"/>
      <c r="PZP615" s="18"/>
      <c r="PZQ615" s="18"/>
      <c r="PZR615" s="18"/>
      <c r="PZS615" s="18"/>
      <c r="PZT615" s="18"/>
      <c r="PZU615" s="18"/>
      <c r="PZV615" s="18"/>
      <c r="PZW615" s="18"/>
      <c r="PZX615" s="18"/>
      <c r="PZY615" s="18"/>
      <c r="PZZ615" s="18"/>
      <c r="QAA615" s="18"/>
      <c r="QAB615" s="18"/>
      <c r="QAC615" s="18"/>
      <c r="QAD615" s="18"/>
      <c r="QAE615" s="18"/>
      <c r="QAF615" s="18"/>
      <c r="QAG615" s="18"/>
      <c r="QAH615" s="18"/>
      <c r="QAI615" s="18"/>
      <c r="QAJ615" s="18"/>
      <c r="QAK615" s="18"/>
      <c r="QAL615" s="18"/>
      <c r="QAM615" s="18"/>
      <c r="QAN615" s="18"/>
      <c r="QAO615" s="18"/>
      <c r="QAP615" s="18"/>
      <c r="QAQ615" s="18"/>
      <c r="QAR615" s="18"/>
      <c r="QAS615" s="18"/>
      <c r="QAT615" s="18"/>
      <c r="QAU615" s="18"/>
      <c r="QAV615" s="18"/>
      <c r="QAW615" s="18"/>
      <c r="QAX615" s="18"/>
      <c r="QAY615" s="18"/>
      <c r="QAZ615" s="18"/>
      <c r="QBA615" s="18"/>
      <c r="QBB615" s="18"/>
      <c r="QBC615" s="18"/>
      <c r="QBD615" s="18"/>
      <c r="QBE615" s="18"/>
      <c r="QBF615" s="18"/>
      <c r="QBG615" s="18"/>
      <c r="QBH615" s="18"/>
      <c r="QBI615" s="18"/>
      <c r="QBJ615" s="18"/>
      <c r="QBK615" s="18"/>
      <c r="QBL615" s="18"/>
      <c r="QBM615" s="18"/>
      <c r="QBN615" s="18"/>
      <c r="QBO615" s="18"/>
      <c r="QBP615" s="18"/>
      <c r="QBQ615" s="18"/>
      <c r="QBR615" s="18"/>
      <c r="QBS615" s="18"/>
      <c r="QBT615" s="18"/>
      <c r="QBU615" s="18"/>
      <c r="QBV615" s="18"/>
      <c r="QBW615" s="18"/>
      <c r="QBX615" s="18"/>
      <c r="QBY615" s="18"/>
      <c r="QBZ615" s="18"/>
      <c r="QCA615" s="18"/>
      <c r="QCB615" s="18"/>
      <c r="QCC615" s="18"/>
      <c r="QCD615" s="18"/>
      <c r="QCE615" s="18"/>
      <c r="QCF615" s="18"/>
      <c r="QCG615" s="18"/>
      <c r="QCH615" s="18"/>
      <c r="QCI615" s="18"/>
      <c r="QCJ615" s="18"/>
      <c r="QCK615" s="18"/>
      <c r="QCL615" s="18"/>
      <c r="QCM615" s="18"/>
      <c r="QCN615" s="18"/>
      <c r="QCO615" s="18"/>
      <c r="QCP615" s="18"/>
      <c r="QCQ615" s="18"/>
      <c r="QCR615" s="18"/>
      <c r="QCS615" s="18"/>
      <c r="QCT615" s="18"/>
      <c r="QCU615" s="18"/>
      <c r="QCV615" s="18"/>
      <c r="QCW615" s="18"/>
      <c r="QCX615" s="18"/>
      <c r="QCY615" s="18"/>
      <c r="QCZ615" s="18"/>
      <c r="QDA615" s="18"/>
      <c r="QDB615" s="18"/>
      <c r="QDC615" s="18"/>
      <c r="QDD615" s="18"/>
      <c r="QDE615" s="18"/>
      <c r="QDF615" s="18"/>
      <c r="QDG615" s="18"/>
      <c r="QDH615" s="18"/>
      <c r="QDI615" s="18"/>
      <c r="QDJ615" s="18"/>
      <c r="QDK615" s="18"/>
      <c r="QDL615" s="18"/>
      <c r="QDM615" s="18"/>
      <c r="QDN615" s="18"/>
      <c r="QDO615" s="18"/>
      <c r="QDP615" s="18"/>
      <c r="QDQ615" s="18"/>
      <c r="QDR615" s="18"/>
      <c r="QDS615" s="18"/>
      <c r="QDT615" s="18"/>
      <c r="QDU615" s="18"/>
      <c r="QDV615" s="18"/>
      <c r="QDW615" s="18"/>
      <c r="QDX615" s="18"/>
      <c r="QDY615" s="18"/>
      <c r="QDZ615" s="18"/>
      <c r="QEA615" s="18"/>
      <c r="QEB615" s="18"/>
      <c r="QEC615" s="18"/>
      <c r="QED615" s="18"/>
      <c r="QEE615" s="18"/>
      <c r="QEF615" s="18"/>
      <c r="QEG615" s="18"/>
      <c r="QEH615" s="18"/>
      <c r="QEI615" s="18"/>
      <c r="QEJ615" s="18"/>
      <c r="QEK615" s="18"/>
      <c r="QEL615" s="18"/>
      <c r="QEM615" s="18"/>
      <c r="QEN615" s="18"/>
      <c r="QEO615" s="18"/>
      <c r="QEP615" s="18"/>
      <c r="QEQ615" s="18"/>
      <c r="QER615" s="18"/>
      <c r="QES615" s="18"/>
      <c r="QET615" s="18"/>
      <c r="QEU615" s="18"/>
      <c r="QEV615" s="18"/>
      <c r="QEW615" s="18"/>
      <c r="QEX615" s="18"/>
      <c r="QEY615" s="18"/>
      <c r="QEZ615" s="18"/>
      <c r="QFA615" s="18"/>
      <c r="QFB615" s="18"/>
      <c r="QFC615" s="18"/>
      <c r="QFD615" s="18"/>
      <c r="QFE615" s="18"/>
      <c r="QFF615" s="18"/>
      <c r="QFG615" s="18"/>
      <c r="QFH615" s="18"/>
      <c r="QFI615" s="18"/>
      <c r="QFJ615" s="18"/>
      <c r="QFK615" s="18"/>
      <c r="QFL615" s="18"/>
      <c r="QFM615" s="18"/>
      <c r="QFN615" s="18"/>
      <c r="QFO615" s="18"/>
      <c r="QFP615" s="18"/>
      <c r="QFQ615" s="18"/>
      <c r="QFR615" s="18"/>
      <c r="QFS615" s="18"/>
      <c r="QFT615" s="18"/>
      <c r="QFU615" s="18"/>
      <c r="QFV615" s="18"/>
      <c r="QFW615" s="18"/>
      <c r="QFX615" s="18"/>
      <c r="QFY615" s="18"/>
      <c r="QFZ615" s="18"/>
      <c r="QGA615" s="18"/>
      <c r="QGB615" s="18"/>
      <c r="QGC615" s="18"/>
      <c r="QGD615" s="18"/>
      <c r="QGE615" s="18"/>
      <c r="QGF615" s="18"/>
      <c r="QGG615" s="18"/>
      <c r="QGH615" s="18"/>
      <c r="QGI615" s="18"/>
      <c r="QGJ615" s="18"/>
      <c r="QGK615" s="18"/>
      <c r="QGL615" s="18"/>
      <c r="QGM615" s="18"/>
      <c r="QGN615" s="18"/>
      <c r="QGO615" s="18"/>
      <c r="QGP615" s="18"/>
      <c r="QGQ615" s="18"/>
      <c r="QGR615" s="18"/>
      <c r="QGS615" s="18"/>
      <c r="QGT615" s="18"/>
      <c r="QGU615" s="18"/>
      <c r="QGV615" s="18"/>
      <c r="QGW615" s="18"/>
      <c r="QGX615" s="18"/>
      <c r="QGY615" s="18"/>
      <c r="QGZ615" s="18"/>
      <c r="QHA615" s="18"/>
      <c r="QHB615" s="18"/>
      <c r="QHC615" s="18"/>
      <c r="QHD615" s="18"/>
      <c r="QHE615" s="18"/>
      <c r="QHF615" s="18"/>
      <c r="QHG615" s="18"/>
      <c r="QHH615" s="18"/>
      <c r="QHI615" s="18"/>
      <c r="QHJ615" s="18"/>
      <c r="QHK615" s="18"/>
      <c r="QHL615" s="18"/>
      <c r="QHM615" s="18"/>
      <c r="QHN615" s="18"/>
      <c r="QHO615" s="18"/>
      <c r="QHP615" s="18"/>
      <c r="QHQ615" s="18"/>
      <c r="QHR615" s="18"/>
      <c r="QHS615" s="18"/>
      <c r="QHT615" s="18"/>
      <c r="QHU615" s="18"/>
      <c r="QHV615" s="18"/>
      <c r="QHW615" s="18"/>
      <c r="QHX615" s="18"/>
      <c r="QHY615" s="18"/>
      <c r="QHZ615" s="18"/>
      <c r="QIA615" s="18"/>
      <c r="QIB615" s="18"/>
      <c r="QIC615" s="18"/>
      <c r="QID615" s="18"/>
      <c r="QIE615" s="18"/>
      <c r="QIF615" s="18"/>
      <c r="QIG615" s="18"/>
      <c r="QIH615" s="18"/>
      <c r="QII615" s="18"/>
      <c r="QIJ615" s="18"/>
      <c r="QIK615" s="18"/>
      <c r="QIL615" s="18"/>
      <c r="QIM615" s="18"/>
      <c r="QIN615" s="18"/>
      <c r="QIO615" s="18"/>
      <c r="QIP615" s="18"/>
      <c r="QIQ615" s="18"/>
      <c r="QIR615" s="18"/>
      <c r="QIS615" s="18"/>
      <c r="QIT615" s="18"/>
      <c r="QIU615" s="18"/>
      <c r="QIV615" s="18"/>
      <c r="QIW615" s="18"/>
      <c r="QIX615" s="18"/>
      <c r="QIY615" s="18"/>
      <c r="QIZ615" s="18"/>
      <c r="QJA615" s="18"/>
      <c r="QJB615" s="18"/>
      <c r="QJC615" s="18"/>
      <c r="QJD615" s="18"/>
      <c r="QJE615" s="18"/>
      <c r="QJF615" s="18"/>
      <c r="QJG615" s="18"/>
      <c r="QJH615" s="18"/>
      <c r="QJI615" s="18"/>
      <c r="QJJ615" s="18"/>
      <c r="QJK615" s="18"/>
      <c r="QJL615" s="18"/>
      <c r="QJM615" s="18"/>
      <c r="QJN615" s="18"/>
      <c r="QJO615" s="18"/>
      <c r="QJP615" s="18"/>
      <c r="QJQ615" s="18"/>
      <c r="QJR615" s="18"/>
      <c r="QJS615" s="18"/>
      <c r="QJT615" s="18"/>
      <c r="QJU615" s="18"/>
      <c r="QJV615" s="18"/>
      <c r="QJW615" s="18"/>
      <c r="QJX615" s="18"/>
      <c r="QJY615" s="18"/>
      <c r="QJZ615" s="18"/>
      <c r="QKA615" s="18"/>
      <c r="QKB615" s="18"/>
      <c r="QKC615" s="18"/>
      <c r="QKD615" s="18"/>
      <c r="QKE615" s="18"/>
      <c r="QKF615" s="18"/>
      <c r="QKG615" s="18"/>
      <c r="QKH615" s="18"/>
      <c r="QKI615" s="18"/>
      <c r="QKJ615" s="18"/>
      <c r="QKK615" s="18"/>
      <c r="QKL615" s="18"/>
      <c r="QKM615" s="18"/>
      <c r="QKN615" s="18"/>
      <c r="QKO615" s="18"/>
      <c r="QKP615" s="18"/>
      <c r="QKQ615" s="18"/>
      <c r="QKR615" s="18"/>
      <c r="QKS615" s="18"/>
      <c r="QKT615" s="18"/>
      <c r="QKU615" s="18"/>
      <c r="QKV615" s="18"/>
      <c r="QKW615" s="18"/>
      <c r="QKX615" s="18"/>
      <c r="QKY615" s="18"/>
      <c r="QKZ615" s="18"/>
      <c r="QLA615" s="18"/>
      <c r="QLB615" s="18"/>
      <c r="QLC615" s="18"/>
      <c r="QLD615" s="18"/>
      <c r="QLE615" s="18"/>
      <c r="QLF615" s="18"/>
      <c r="QLG615" s="18"/>
      <c r="QLH615" s="18"/>
      <c r="QLI615" s="18"/>
      <c r="QLJ615" s="18"/>
      <c r="QLK615" s="18"/>
      <c r="QLL615" s="18"/>
      <c r="QLM615" s="18"/>
      <c r="QLN615" s="18"/>
      <c r="QLO615" s="18"/>
      <c r="QLP615" s="18"/>
      <c r="QLQ615" s="18"/>
      <c r="QLR615" s="18"/>
      <c r="QLS615" s="18"/>
      <c r="QLT615" s="18"/>
      <c r="QLU615" s="18"/>
      <c r="QLV615" s="18"/>
      <c r="QLW615" s="18"/>
      <c r="QLX615" s="18"/>
      <c r="QLY615" s="18"/>
      <c r="QLZ615" s="18"/>
      <c r="QMA615" s="18"/>
      <c r="QMB615" s="18"/>
      <c r="QMC615" s="18"/>
      <c r="QMD615" s="18"/>
      <c r="QME615" s="18"/>
      <c r="QMF615" s="18"/>
      <c r="QMG615" s="18"/>
      <c r="QMH615" s="18"/>
      <c r="QMI615" s="18"/>
      <c r="QMJ615" s="18"/>
      <c r="QMK615" s="18"/>
      <c r="QML615" s="18"/>
      <c r="QMM615" s="18"/>
      <c r="QMN615" s="18"/>
      <c r="QMO615" s="18"/>
      <c r="QMP615" s="18"/>
      <c r="QMQ615" s="18"/>
      <c r="QMR615" s="18"/>
      <c r="QMS615" s="18"/>
      <c r="QMT615" s="18"/>
      <c r="QMU615" s="18"/>
      <c r="QMV615" s="18"/>
      <c r="QMW615" s="18"/>
      <c r="QMX615" s="18"/>
      <c r="QMY615" s="18"/>
      <c r="QMZ615" s="18"/>
      <c r="QNA615" s="18"/>
      <c r="QNB615" s="18"/>
      <c r="QNC615" s="18"/>
      <c r="QND615" s="18"/>
      <c r="QNE615" s="18"/>
      <c r="QNF615" s="18"/>
      <c r="QNG615" s="18"/>
      <c r="QNH615" s="18"/>
      <c r="QNI615" s="18"/>
      <c r="QNJ615" s="18"/>
      <c r="QNK615" s="18"/>
      <c r="QNL615" s="18"/>
      <c r="QNM615" s="18"/>
      <c r="QNN615" s="18"/>
      <c r="QNO615" s="18"/>
      <c r="QNP615" s="18"/>
      <c r="QNQ615" s="18"/>
      <c r="QNR615" s="18"/>
      <c r="QNS615" s="18"/>
      <c r="QNT615" s="18"/>
      <c r="QNU615" s="18"/>
      <c r="QNV615" s="18"/>
      <c r="QNW615" s="18"/>
      <c r="QNX615" s="18"/>
      <c r="QNY615" s="18"/>
      <c r="QNZ615" s="18"/>
      <c r="QOA615" s="18"/>
      <c r="QOB615" s="18"/>
      <c r="QOC615" s="18"/>
      <c r="QOD615" s="18"/>
      <c r="QOE615" s="18"/>
      <c r="QOF615" s="18"/>
      <c r="QOG615" s="18"/>
      <c r="QOH615" s="18"/>
      <c r="QOI615" s="18"/>
      <c r="QOJ615" s="18"/>
      <c r="QOK615" s="18"/>
      <c r="QOL615" s="18"/>
      <c r="QOM615" s="18"/>
      <c r="QON615" s="18"/>
      <c r="QOO615" s="18"/>
      <c r="QOP615" s="18"/>
      <c r="QOQ615" s="18"/>
      <c r="QOR615" s="18"/>
      <c r="QOS615" s="18"/>
      <c r="QOT615" s="18"/>
      <c r="QOU615" s="18"/>
      <c r="QOV615" s="18"/>
      <c r="QOW615" s="18"/>
      <c r="QOX615" s="18"/>
      <c r="QOY615" s="18"/>
      <c r="QOZ615" s="18"/>
      <c r="QPA615" s="18"/>
      <c r="QPB615" s="18"/>
      <c r="QPC615" s="18"/>
      <c r="QPD615" s="18"/>
      <c r="QPE615" s="18"/>
      <c r="QPF615" s="18"/>
      <c r="QPG615" s="18"/>
      <c r="QPH615" s="18"/>
      <c r="QPI615" s="18"/>
      <c r="QPJ615" s="18"/>
      <c r="QPK615" s="18"/>
      <c r="QPL615" s="18"/>
      <c r="QPM615" s="18"/>
      <c r="QPN615" s="18"/>
      <c r="QPO615" s="18"/>
      <c r="QPP615" s="18"/>
      <c r="QPQ615" s="18"/>
      <c r="QPR615" s="18"/>
      <c r="QPS615" s="18"/>
      <c r="QPT615" s="18"/>
      <c r="QPU615" s="18"/>
      <c r="QPV615" s="18"/>
      <c r="QPW615" s="18"/>
      <c r="QPX615" s="18"/>
      <c r="QPY615" s="18"/>
      <c r="QPZ615" s="18"/>
      <c r="QQA615" s="18"/>
      <c r="QQB615" s="18"/>
      <c r="QQC615" s="18"/>
      <c r="QQD615" s="18"/>
      <c r="QQE615" s="18"/>
      <c r="QQF615" s="18"/>
      <c r="QQG615" s="18"/>
      <c r="QQH615" s="18"/>
      <c r="QQI615" s="18"/>
      <c r="QQJ615" s="18"/>
      <c r="QQK615" s="18"/>
      <c r="QQL615" s="18"/>
      <c r="QQM615" s="18"/>
      <c r="QQN615" s="18"/>
      <c r="QQO615" s="18"/>
      <c r="QQP615" s="18"/>
      <c r="QQQ615" s="18"/>
      <c r="QQR615" s="18"/>
      <c r="QQS615" s="18"/>
      <c r="QQT615" s="18"/>
      <c r="QQU615" s="18"/>
      <c r="QQV615" s="18"/>
      <c r="QQW615" s="18"/>
      <c r="QQX615" s="18"/>
      <c r="QQY615" s="18"/>
      <c r="QQZ615" s="18"/>
      <c r="QRA615" s="18"/>
      <c r="QRB615" s="18"/>
      <c r="QRC615" s="18"/>
      <c r="QRD615" s="18"/>
      <c r="QRE615" s="18"/>
      <c r="QRF615" s="18"/>
      <c r="QRG615" s="18"/>
      <c r="QRH615" s="18"/>
      <c r="QRI615" s="18"/>
      <c r="QRJ615" s="18"/>
      <c r="QRK615" s="18"/>
      <c r="QRL615" s="18"/>
      <c r="QRM615" s="18"/>
      <c r="QRN615" s="18"/>
      <c r="QRO615" s="18"/>
      <c r="QRP615" s="18"/>
      <c r="QRQ615" s="18"/>
      <c r="QRR615" s="18"/>
      <c r="QRS615" s="18"/>
      <c r="QRT615" s="18"/>
      <c r="QRU615" s="18"/>
      <c r="QRV615" s="18"/>
      <c r="QRW615" s="18"/>
      <c r="QRX615" s="18"/>
      <c r="QRY615" s="18"/>
      <c r="QRZ615" s="18"/>
      <c r="QSA615" s="18"/>
      <c r="QSB615" s="18"/>
      <c r="QSC615" s="18"/>
      <c r="QSD615" s="18"/>
      <c r="QSE615" s="18"/>
      <c r="QSF615" s="18"/>
      <c r="QSG615" s="18"/>
      <c r="QSH615" s="18"/>
      <c r="QSI615" s="18"/>
      <c r="QSJ615" s="18"/>
      <c r="QSK615" s="18"/>
      <c r="QSL615" s="18"/>
      <c r="QSM615" s="18"/>
      <c r="QSN615" s="18"/>
      <c r="QSO615" s="18"/>
      <c r="QSP615" s="18"/>
      <c r="QSQ615" s="18"/>
      <c r="QSR615" s="18"/>
      <c r="QSS615" s="18"/>
      <c r="QST615" s="18"/>
      <c r="QSU615" s="18"/>
      <c r="QSV615" s="18"/>
      <c r="QSW615" s="18"/>
      <c r="QSX615" s="18"/>
      <c r="QSY615" s="18"/>
      <c r="QSZ615" s="18"/>
      <c r="QTA615" s="18"/>
      <c r="QTB615" s="18"/>
      <c r="QTC615" s="18"/>
      <c r="QTD615" s="18"/>
      <c r="QTE615" s="18"/>
      <c r="QTF615" s="18"/>
      <c r="QTG615" s="18"/>
      <c r="QTH615" s="18"/>
      <c r="QTI615" s="18"/>
      <c r="QTJ615" s="18"/>
      <c r="QTK615" s="18"/>
      <c r="QTL615" s="18"/>
      <c r="QTM615" s="18"/>
      <c r="QTN615" s="18"/>
      <c r="QTO615" s="18"/>
      <c r="QTP615" s="18"/>
      <c r="QTQ615" s="18"/>
      <c r="QTR615" s="18"/>
      <c r="QTS615" s="18"/>
      <c r="QTT615" s="18"/>
      <c r="QTU615" s="18"/>
      <c r="QTV615" s="18"/>
      <c r="QTW615" s="18"/>
      <c r="QTX615" s="18"/>
      <c r="QTY615" s="18"/>
      <c r="QTZ615" s="18"/>
      <c r="QUA615" s="18"/>
      <c r="QUB615" s="18"/>
      <c r="QUC615" s="18"/>
      <c r="QUD615" s="18"/>
      <c r="QUE615" s="18"/>
      <c r="QUF615" s="18"/>
      <c r="QUG615" s="18"/>
      <c r="QUH615" s="18"/>
      <c r="QUI615" s="18"/>
      <c r="QUJ615" s="18"/>
      <c r="QUK615" s="18"/>
      <c r="QUL615" s="18"/>
      <c r="QUM615" s="18"/>
      <c r="QUN615" s="18"/>
      <c r="QUO615" s="18"/>
      <c r="QUP615" s="18"/>
      <c r="QUQ615" s="18"/>
      <c r="QUR615" s="18"/>
      <c r="QUS615" s="18"/>
      <c r="QUT615" s="18"/>
      <c r="QUU615" s="18"/>
      <c r="QUV615" s="18"/>
      <c r="QUW615" s="18"/>
      <c r="QUX615" s="18"/>
      <c r="QUY615" s="18"/>
      <c r="QUZ615" s="18"/>
      <c r="QVA615" s="18"/>
      <c r="QVB615" s="18"/>
      <c r="QVC615" s="18"/>
      <c r="QVD615" s="18"/>
      <c r="QVE615" s="18"/>
      <c r="QVF615" s="18"/>
      <c r="QVG615" s="18"/>
      <c r="QVH615" s="18"/>
      <c r="QVI615" s="18"/>
      <c r="QVJ615" s="18"/>
      <c r="QVK615" s="18"/>
      <c r="QVL615" s="18"/>
      <c r="QVM615" s="18"/>
      <c r="QVN615" s="18"/>
      <c r="QVO615" s="18"/>
      <c r="QVP615" s="18"/>
      <c r="QVQ615" s="18"/>
      <c r="QVR615" s="18"/>
      <c r="QVS615" s="18"/>
      <c r="QVT615" s="18"/>
      <c r="QVU615" s="18"/>
      <c r="QVV615" s="18"/>
      <c r="QVW615" s="18"/>
      <c r="QVX615" s="18"/>
      <c r="QVY615" s="18"/>
      <c r="QVZ615" s="18"/>
      <c r="QWA615" s="18"/>
      <c r="QWB615" s="18"/>
      <c r="QWC615" s="18"/>
      <c r="QWD615" s="18"/>
      <c r="QWE615" s="18"/>
      <c r="QWF615" s="18"/>
      <c r="QWG615" s="18"/>
      <c r="QWH615" s="18"/>
      <c r="QWI615" s="18"/>
      <c r="QWJ615" s="18"/>
      <c r="QWK615" s="18"/>
      <c r="QWL615" s="18"/>
      <c r="QWM615" s="18"/>
      <c r="QWN615" s="18"/>
      <c r="QWO615" s="18"/>
      <c r="QWP615" s="18"/>
      <c r="QWQ615" s="18"/>
      <c r="QWR615" s="18"/>
      <c r="QWS615" s="18"/>
      <c r="QWT615" s="18"/>
      <c r="QWU615" s="18"/>
      <c r="QWV615" s="18"/>
      <c r="QWW615" s="18"/>
      <c r="QWX615" s="18"/>
      <c r="QWY615" s="18"/>
      <c r="QWZ615" s="18"/>
      <c r="QXA615" s="18"/>
      <c r="QXB615" s="18"/>
      <c r="QXC615" s="18"/>
      <c r="QXD615" s="18"/>
      <c r="QXE615" s="18"/>
      <c r="QXF615" s="18"/>
      <c r="QXG615" s="18"/>
      <c r="QXH615" s="18"/>
      <c r="QXI615" s="18"/>
      <c r="QXJ615" s="18"/>
      <c r="QXK615" s="18"/>
      <c r="QXL615" s="18"/>
      <c r="QXM615" s="18"/>
      <c r="QXN615" s="18"/>
      <c r="QXO615" s="18"/>
      <c r="QXP615" s="18"/>
      <c r="QXQ615" s="18"/>
      <c r="QXR615" s="18"/>
      <c r="QXS615" s="18"/>
      <c r="QXT615" s="18"/>
      <c r="QXU615" s="18"/>
      <c r="QXV615" s="18"/>
      <c r="QXW615" s="18"/>
      <c r="QXX615" s="18"/>
      <c r="QXY615" s="18"/>
      <c r="QXZ615" s="18"/>
      <c r="QYA615" s="18"/>
      <c r="QYB615" s="18"/>
      <c r="QYC615" s="18"/>
      <c r="QYD615" s="18"/>
      <c r="QYE615" s="18"/>
      <c r="QYF615" s="18"/>
      <c r="QYG615" s="18"/>
      <c r="QYH615" s="18"/>
      <c r="QYI615" s="18"/>
      <c r="QYJ615" s="18"/>
      <c r="QYK615" s="18"/>
      <c r="QYL615" s="18"/>
      <c r="QYM615" s="18"/>
      <c r="QYN615" s="18"/>
      <c r="QYO615" s="18"/>
      <c r="QYP615" s="18"/>
      <c r="QYQ615" s="18"/>
      <c r="QYR615" s="18"/>
      <c r="QYS615" s="18"/>
      <c r="QYT615" s="18"/>
      <c r="QYU615" s="18"/>
      <c r="QYV615" s="18"/>
      <c r="QYW615" s="18"/>
      <c r="QYX615" s="18"/>
      <c r="QYY615" s="18"/>
      <c r="QYZ615" s="18"/>
      <c r="QZA615" s="18"/>
      <c r="QZB615" s="18"/>
      <c r="QZC615" s="18"/>
      <c r="QZD615" s="18"/>
      <c r="QZE615" s="18"/>
      <c r="QZF615" s="18"/>
      <c r="QZG615" s="18"/>
      <c r="QZH615" s="18"/>
      <c r="QZI615" s="18"/>
      <c r="QZJ615" s="18"/>
      <c r="QZK615" s="18"/>
      <c r="QZL615" s="18"/>
      <c r="QZM615" s="18"/>
      <c r="QZN615" s="18"/>
      <c r="QZO615" s="18"/>
      <c r="QZP615" s="18"/>
      <c r="QZQ615" s="18"/>
      <c r="QZR615" s="18"/>
      <c r="QZS615" s="18"/>
      <c r="QZT615" s="18"/>
      <c r="QZU615" s="18"/>
      <c r="QZV615" s="18"/>
      <c r="QZW615" s="18"/>
      <c r="QZX615" s="18"/>
      <c r="QZY615" s="18"/>
      <c r="QZZ615" s="18"/>
      <c r="RAA615" s="18"/>
      <c r="RAB615" s="18"/>
      <c r="RAC615" s="18"/>
      <c r="RAD615" s="18"/>
      <c r="RAE615" s="18"/>
      <c r="RAF615" s="18"/>
      <c r="RAG615" s="18"/>
      <c r="RAH615" s="18"/>
      <c r="RAI615" s="18"/>
      <c r="RAJ615" s="18"/>
      <c r="RAK615" s="18"/>
      <c r="RAL615" s="18"/>
      <c r="RAM615" s="18"/>
      <c r="RAN615" s="18"/>
      <c r="RAO615" s="18"/>
      <c r="RAP615" s="18"/>
      <c r="RAQ615" s="18"/>
      <c r="RAR615" s="18"/>
      <c r="RAS615" s="18"/>
      <c r="RAT615" s="18"/>
      <c r="RAU615" s="18"/>
      <c r="RAV615" s="18"/>
      <c r="RAW615" s="18"/>
      <c r="RAX615" s="18"/>
      <c r="RAY615" s="18"/>
      <c r="RAZ615" s="18"/>
      <c r="RBA615" s="18"/>
      <c r="RBB615" s="18"/>
      <c r="RBC615" s="18"/>
      <c r="RBD615" s="18"/>
      <c r="RBE615" s="18"/>
      <c r="RBF615" s="18"/>
      <c r="RBG615" s="18"/>
      <c r="RBH615" s="18"/>
      <c r="RBI615" s="18"/>
      <c r="RBJ615" s="18"/>
      <c r="RBK615" s="18"/>
      <c r="RBL615" s="18"/>
      <c r="RBM615" s="18"/>
      <c r="RBN615" s="18"/>
      <c r="RBO615" s="18"/>
      <c r="RBP615" s="18"/>
      <c r="RBQ615" s="18"/>
      <c r="RBR615" s="18"/>
      <c r="RBS615" s="18"/>
      <c r="RBT615" s="18"/>
      <c r="RBU615" s="18"/>
      <c r="RBV615" s="18"/>
      <c r="RBW615" s="18"/>
      <c r="RBX615" s="18"/>
      <c r="RBY615" s="18"/>
      <c r="RBZ615" s="18"/>
      <c r="RCA615" s="18"/>
      <c r="RCB615" s="18"/>
      <c r="RCC615" s="18"/>
      <c r="RCD615" s="18"/>
      <c r="RCE615" s="18"/>
      <c r="RCF615" s="18"/>
      <c r="RCG615" s="18"/>
      <c r="RCH615" s="18"/>
      <c r="RCI615" s="18"/>
      <c r="RCJ615" s="18"/>
      <c r="RCK615" s="18"/>
      <c r="RCL615" s="18"/>
      <c r="RCM615" s="18"/>
      <c r="RCN615" s="18"/>
      <c r="RCO615" s="18"/>
      <c r="RCP615" s="18"/>
      <c r="RCQ615" s="18"/>
      <c r="RCR615" s="18"/>
      <c r="RCS615" s="18"/>
      <c r="RCT615" s="18"/>
      <c r="RCU615" s="18"/>
      <c r="RCV615" s="18"/>
      <c r="RCW615" s="18"/>
      <c r="RCX615" s="18"/>
      <c r="RCY615" s="18"/>
      <c r="RCZ615" s="18"/>
      <c r="RDA615" s="18"/>
      <c r="RDB615" s="18"/>
      <c r="RDC615" s="18"/>
      <c r="RDD615" s="18"/>
      <c r="RDE615" s="18"/>
      <c r="RDF615" s="18"/>
      <c r="RDG615" s="18"/>
      <c r="RDH615" s="18"/>
      <c r="RDI615" s="18"/>
      <c r="RDJ615" s="18"/>
      <c r="RDK615" s="18"/>
      <c r="RDL615" s="18"/>
      <c r="RDM615" s="18"/>
      <c r="RDN615" s="18"/>
      <c r="RDO615" s="18"/>
      <c r="RDP615" s="18"/>
      <c r="RDQ615" s="18"/>
      <c r="RDR615" s="18"/>
      <c r="RDS615" s="18"/>
      <c r="RDT615" s="18"/>
      <c r="RDU615" s="18"/>
      <c r="RDV615" s="18"/>
      <c r="RDW615" s="18"/>
      <c r="RDX615" s="18"/>
      <c r="RDY615" s="18"/>
      <c r="RDZ615" s="18"/>
      <c r="REA615" s="18"/>
      <c r="REB615" s="18"/>
      <c r="REC615" s="18"/>
      <c r="RED615" s="18"/>
      <c r="REE615" s="18"/>
      <c r="REF615" s="18"/>
      <c r="REG615" s="18"/>
      <c r="REH615" s="18"/>
      <c r="REI615" s="18"/>
      <c r="REJ615" s="18"/>
      <c r="REK615" s="18"/>
      <c r="REL615" s="18"/>
      <c r="REM615" s="18"/>
      <c r="REN615" s="18"/>
      <c r="REO615" s="18"/>
      <c r="REP615" s="18"/>
      <c r="REQ615" s="18"/>
      <c r="RER615" s="18"/>
      <c r="RES615" s="18"/>
      <c r="RET615" s="18"/>
      <c r="REU615" s="18"/>
      <c r="REV615" s="18"/>
      <c r="REW615" s="18"/>
      <c r="REX615" s="18"/>
      <c r="REY615" s="18"/>
      <c r="REZ615" s="18"/>
      <c r="RFA615" s="18"/>
      <c r="RFB615" s="18"/>
      <c r="RFC615" s="18"/>
      <c r="RFD615" s="18"/>
      <c r="RFE615" s="18"/>
      <c r="RFF615" s="18"/>
      <c r="RFG615" s="18"/>
      <c r="RFH615" s="18"/>
      <c r="RFI615" s="18"/>
      <c r="RFJ615" s="18"/>
      <c r="RFK615" s="18"/>
      <c r="RFL615" s="18"/>
      <c r="RFM615" s="18"/>
      <c r="RFN615" s="18"/>
      <c r="RFO615" s="18"/>
      <c r="RFP615" s="18"/>
      <c r="RFQ615" s="18"/>
      <c r="RFR615" s="18"/>
      <c r="RFS615" s="18"/>
      <c r="RFT615" s="18"/>
      <c r="RFU615" s="18"/>
      <c r="RFV615" s="18"/>
      <c r="RFW615" s="18"/>
      <c r="RFX615" s="18"/>
      <c r="RFY615" s="18"/>
      <c r="RFZ615" s="18"/>
      <c r="RGA615" s="18"/>
      <c r="RGB615" s="18"/>
      <c r="RGC615" s="18"/>
      <c r="RGD615" s="18"/>
      <c r="RGE615" s="18"/>
      <c r="RGF615" s="18"/>
      <c r="RGG615" s="18"/>
      <c r="RGH615" s="18"/>
      <c r="RGI615" s="18"/>
      <c r="RGJ615" s="18"/>
      <c r="RGK615" s="18"/>
      <c r="RGL615" s="18"/>
      <c r="RGM615" s="18"/>
      <c r="RGN615" s="18"/>
      <c r="RGO615" s="18"/>
      <c r="RGP615" s="18"/>
      <c r="RGQ615" s="18"/>
      <c r="RGR615" s="18"/>
      <c r="RGS615" s="18"/>
      <c r="RGT615" s="18"/>
      <c r="RGU615" s="18"/>
      <c r="RGV615" s="18"/>
      <c r="RGW615" s="18"/>
      <c r="RGX615" s="18"/>
      <c r="RGY615" s="18"/>
      <c r="RGZ615" s="18"/>
      <c r="RHA615" s="18"/>
      <c r="RHB615" s="18"/>
      <c r="RHC615" s="18"/>
      <c r="RHD615" s="18"/>
      <c r="RHE615" s="18"/>
      <c r="RHF615" s="18"/>
      <c r="RHG615" s="18"/>
      <c r="RHH615" s="18"/>
      <c r="RHI615" s="18"/>
      <c r="RHJ615" s="18"/>
      <c r="RHK615" s="18"/>
      <c r="RHL615" s="18"/>
      <c r="RHM615" s="18"/>
      <c r="RHN615" s="18"/>
      <c r="RHO615" s="18"/>
      <c r="RHP615" s="18"/>
      <c r="RHQ615" s="18"/>
      <c r="RHR615" s="18"/>
      <c r="RHS615" s="18"/>
      <c r="RHT615" s="18"/>
      <c r="RHU615" s="18"/>
      <c r="RHV615" s="18"/>
      <c r="RHW615" s="18"/>
      <c r="RHX615" s="18"/>
      <c r="RHY615" s="18"/>
      <c r="RHZ615" s="18"/>
      <c r="RIA615" s="18"/>
      <c r="RIB615" s="18"/>
      <c r="RIC615" s="18"/>
      <c r="RID615" s="18"/>
      <c r="RIE615" s="18"/>
      <c r="RIF615" s="18"/>
      <c r="RIG615" s="18"/>
      <c r="RIH615" s="18"/>
      <c r="RII615" s="18"/>
      <c r="RIJ615" s="18"/>
      <c r="RIK615" s="18"/>
      <c r="RIL615" s="18"/>
      <c r="RIM615" s="18"/>
      <c r="RIN615" s="18"/>
      <c r="RIO615" s="18"/>
      <c r="RIP615" s="18"/>
      <c r="RIQ615" s="18"/>
      <c r="RIR615" s="18"/>
      <c r="RIS615" s="18"/>
      <c r="RIT615" s="18"/>
      <c r="RIU615" s="18"/>
      <c r="RIV615" s="18"/>
      <c r="RIW615" s="18"/>
      <c r="RIX615" s="18"/>
      <c r="RIY615" s="18"/>
      <c r="RIZ615" s="18"/>
      <c r="RJA615" s="18"/>
      <c r="RJB615" s="18"/>
      <c r="RJC615" s="18"/>
      <c r="RJD615" s="18"/>
      <c r="RJE615" s="18"/>
      <c r="RJF615" s="18"/>
      <c r="RJG615" s="18"/>
      <c r="RJH615" s="18"/>
      <c r="RJI615" s="18"/>
      <c r="RJJ615" s="18"/>
      <c r="RJK615" s="18"/>
      <c r="RJL615" s="18"/>
      <c r="RJM615" s="18"/>
      <c r="RJN615" s="18"/>
      <c r="RJO615" s="18"/>
      <c r="RJP615" s="18"/>
      <c r="RJQ615" s="18"/>
      <c r="RJR615" s="18"/>
      <c r="RJS615" s="18"/>
      <c r="RJT615" s="18"/>
      <c r="RJU615" s="18"/>
      <c r="RJV615" s="18"/>
      <c r="RJW615" s="18"/>
      <c r="RJX615" s="18"/>
      <c r="RJY615" s="18"/>
      <c r="RJZ615" s="18"/>
      <c r="RKA615" s="18"/>
      <c r="RKB615" s="18"/>
      <c r="RKC615" s="18"/>
      <c r="RKD615" s="18"/>
      <c r="RKE615" s="18"/>
      <c r="RKF615" s="18"/>
      <c r="RKG615" s="18"/>
      <c r="RKH615" s="18"/>
      <c r="RKI615" s="18"/>
      <c r="RKJ615" s="18"/>
      <c r="RKK615" s="18"/>
      <c r="RKL615" s="18"/>
      <c r="RKM615" s="18"/>
      <c r="RKN615" s="18"/>
      <c r="RKO615" s="18"/>
      <c r="RKP615" s="18"/>
      <c r="RKQ615" s="18"/>
      <c r="RKR615" s="18"/>
      <c r="RKS615" s="18"/>
      <c r="RKT615" s="18"/>
      <c r="RKU615" s="18"/>
      <c r="RKV615" s="18"/>
      <c r="RKW615" s="18"/>
      <c r="RKX615" s="18"/>
      <c r="RKY615" s="18"/>
      <c r="RKZ615" s="18"/>
      <c r="RLA615" s="18"/>
      <c r="RLB615" s="18"/>
      <c r="RLC615" s="18"/>
      <c r="RLD615" s="18"/>
      <c r="RLE615" s="18"/>
      <c r="RLF615" s="18"/>
      <c r="RLG615" s="18"/>
      <c r="RLH615" s="18"/>
      <c r="RLI615" s="18"/>
      <c r="RLJ615" s="18"/>
      <c r="RLK615" s="18"/>
      <c r="RLL615" s="18"/>
      <c r="RLM615" s="18"/>
      <c r="RLN615" s="18"/>
      <c r="RLO615" s="18"/>
      <c r="RLP615" s="18"/>
      <c r="RLQ615" s="18"/>
      <c r="RLR615" s="18"/>
      <c r="RLS615" s="18"/>
      <c r="RLT615" s="18"/>
      <c r="RLU615" s="18"/>
      <c r="RLV615" s="18"/>
      <c r="RLW615" s="18"/>
      <c r="RLX615" s="18"/>
      <c r="RLY615" s="18"/>
      <c r="RLZ615" s="18"/>
      <c r="RMA615" s="18"/>
      <c r="RMB615" s="18"/>
      <c r="RMC615" s="18"/>
      <c r="RMD615" s="18"/>
      <c r="RME615" s="18"/>
      <c r="RMF615" s="18"/>
      <c r="RMG615" s="18"/>
      <c r="RMH615" s="18"/>
      <c r="RMI615" s="18"/>
      <c r="RMJ615" s="18"/>
      <c r="RMK615" s="18"/>
      <c r="RML615" s="18"/>
      <c r="RMM615" s="18"/>
      <c r="RMN615" s="18"/>
      <c r="RMO615" s="18"/>
      <c r="RMP615" s="18"/>
      <c r="RMQ615" s="18"/>
      <c r="RMR615" s="18"/>
      <c r="RMS615" s="18"/>
      <c r="RMT615" s="18"/>
      <c r="RMU615" s="18"/>
      <c r="RMV615" s="18"/>
      <c r="RMW615" s="18"/>
      <c r="RMX615" s="18"/>
      <c r="RMY615" s="18"/>
      <c r="RMZ615" s="18"/>
      <c r="RNA615" s="18"/>
      <c r="RNB615" s="18"/>
      <c r="RNC615" s="18"/>
      <c r="RND615" s="18"/>
      <c r="RNE615" s="18"/>
      <c r="RNF615" s="18"/>
      <c r="RNG615" s="18"/>
      <c r="RNH615" s="18"/>
      <c r="RNI615" s="18"/>
      <c r="RNJ615" s="18"/>
      <c r="RNK615" s="18"/>
      <c r="RNL615" s="18"/>
      <c r="RNM615" s="18"/>
      <c r="RNN615" s="18"/>
      <c r="RNO615" s="18"/>
      <c r="RNP615" s="18"/>
      <c r="RNQ615" s="18"/>
      <c r="RNR615" s="18"/>
      <c r="RNS615" s="18"/>
      <c r="RNT615" s="18"/>
      <c r="RNU615" s="18"/>
      <c r="RNV615" s="18"/>
      <c r="RNW615" s="18"/>
      <c r="RNX615" s="18"/>
      <c r="RNY615" s="18"/>
      <c r="RNZ615" s="18"/>
      <c r="ROA615" s="18"/>
      <c r="ROB615" s="18"/>
      <c r="ROC615" s="18"/>
      <c r="ROD615" s="18"/>
      <c r="ROE615" s="18"/>
      <c r="ROF615" s="18"/>
      <c r="ROG615" s="18"/>
      <c r="ROH615" s="18"/>
      <c r="ROI615" s="18"/>
      <c r="ROJ615" s="18"/>
      <c r="ROK615" s="18"/>
      <c r="ROL615" s="18"/>
      <c r="ROM615" s="18"/>
      <c r="RON615" s="18"/>
      <c r="ROO615" s="18"/>
      <c r="ROP615" s="18"/>
      <c r="ROQ615" s="18"/>
      <c r="ROR615" s="18"/>
      <c r="ROS615" s="18"/>
      <c r="ROT615" s="18"/>
      <c r="ROU615" s="18"/>
      <c r="ROV615" s="18"/>
      <c r="ROW615" s="18"/>
      <c r="ROX615" s="18"/>
      <c r="ROY615" s="18"/>
      <c r="ROZ615" s="18"/>
      <c r="RPA615" s="18"/>
      <c r="RPB615" s="18"/>
      <c r="RPC615" s="18"/>
      <c r="RPD615" s="18"/>
      <c r="RPE615" s="18"/>
      <c r="RPF615" s="18"/>
      <c r="RPG615" s="18"/>
      <c r="RPH615" s="18"/>
      <c r="RPI615" s="18"/>
      <c r="RPJ615" s="18"/>
      <c r="RPK615" s="18"/>
      <c r="RPL615" s="18"/>
      <c r="RPM615" s="18"/>
      <c r="RPN615" s="18"/>
      <c r="RPO615" s="18"/>
      <c r="RPP615" s="18"/>
      <c r="RPQ615" s="18"/>
      <c r="RPR615" s="18"/>
      <c r="RPS615" s="18"/>
      <c r="RPT615" s="18"/>
      <c r="RPU615" s="18"/>
      <c r="RPV615" s="18"/>
      <c r="RPW615" s="18"/>
      <c r="RPX615" s="18"/>
      <c r="RPY615" s="18"/>
      <c r="RPZ615" s="18"/>
      <c r="RQA615" s="18"/>
      <c r="RQB615" s="18"/>
      <c r="RQC615" s="18"/>
      <c r="RQD615" s="18"/>
      <c r="RQE615" s="18"/>
      <c r="RQF615" s="18"/>
      <c r="RQG615" s="18"/>
      <c r="RQH615" s="18"/>
      <c r="RQI615" s="18"/>
      <c r="RQJ615" s="18"/>
      <c r="RQK615" s="18"/>
      <c r="RQL615" s="18"/>
      <c r="RQM615" s="18"/>
      <c r="RQN615" s="18"/>
      <c r="RQO615" s="18"/>
      <c r="RQP615" s="18"/>
      <c r="RQQ615" s="18"/>
      <c r="RQR615" s="18"/>
      <c r="RQS615" s="18"/>
      <c r="RQT615" s="18"/>
      <c r="RQU615" s="18"/>
      <c r="RQV615" s="18"/>
      <c r="RQW615" s="18"/>
      <c r="RQX615" s="18"/>
      <c r="RQY615" s="18"/>
      <c r="RQZ615" s="18"/>
      <c r="RRA615" s="18"/>
      <c r="RRB615" s="18"/>
      <c r="RRC615" s="18"/>
      <c r="RRD615" s="18"/>
      <c r="RRE615" s="18"/>
      <c r="RRF615" s="18"/>
      <c r="RRG615" s="18"/>
      <c r="RRH615" s="18"/>
      <c r="RRI615" s="18"/>
      <c r="RRJ615" s="18"/>
      <c r="RRK615" s="18"/>
      <c r="RRL615" s="18"/>
      <c r="RRM615" s="18"/>
      <c r="RRN615" s="18"/>
      <c r="RRO615" s="18"/>
      <c r="RRP615" s="18"/>
      <c r="RRQ615" s="18"/>
      <c r="RRR615" s="18"/>
      <c r="RRS615" s="18"/>
      <c r="RRT615" s="18"/>
      <c r="RRU615" s="18"/>
      <c r="RRV615" s="18"/>
      <c r="RRW615" s="18"/>
      <c r="RRX615" s="18"/>
      <c r="RRY615" s="18"/>
      <c r="RRZ615" s="18"/>
      <c r="RSA615" s="18"/>
      <c r="RSB615" s="18"/>
      <c r="RSC615" s="18"/>
      <c r="RSD615" s="18"/>
      <c r="RSE615" s="18"/>
      <c r="RSF615" s="18"/>
      <c r="RSG615" s="18"/>
      <c r="RSH615" s="18"/>
      <c r="RSI615" s="18"/>
      <c r="RSJ615" s="18"/>
      <c r="RSK615" s="18"/>
      <c r="RSL615" s="18"/>
      <c r="RSM615" s="18"/>
      <c r="RSN615" s="18"/>
      <c r="RSO615" s="18"/>
      <c r="RSP615" s="18"/>
      <c r="RSQ615" s="18"/>
      <c r="RSR615" s="18"/>
      <c r="RSS615" s="18"/>
      <c r="RST615" s="18"/>
      <c r="RSU615" s="18"/>
      <c r="RSV615" s="18"/>
      <c r="RSW615" s="18"/>
      <c r="RSX615" s="18"/>
      <c r="RSY615" s="18"/>
      <c r="RSZ615" s="18"/>
      <c r="RTA615" s="18"/>
      <c r="RTB615" s="18"/>
      <c r="RTC615" s="18"/>
      <c r="RTD615" s="18"/>
      <c r="RTE615" s="18"/>
      <c r="RTF615" s="18"/>
      <c r="RTG615" s="18"/>
      <c r="RTH615" s="18"/>
      <c r="RTI615" s="18"/>
      <c r="RTJ615" s="18"/>
      <c r="RTK615" s="18"/>
      <c r="RTL615" s="18"/>
      <c r="RTM615" s="18"/>
      <c r="RTN615" s="18"/>
      <c r="RTO615" s="18"/>
      <c r="RTP615" s="18"/>
      <c r="RTQ615" s="18"/>
      <c r="RTR615" s="18"/>
      <c r="RTS615" s="18"/>
      <c r="RTT615" s="18"/>
      <c r="RTU615" s="18"/>
      <c r="RTV615" s="18"/>
      <c r="RTW615" s="18"/>
      <c r="RTX615" s="18"/>
      <c r="RTY615" s="18"/>
      <c r="RTZ615" s="18"/>
      <c r="RUA615" s="18"/>
      <c r="RUB615" s="18"/>
      <c r="RUC615" s="18"/>
      <c r="RUD615" s="18"/>
      <c r="RUE615" s="18"/>
      <c r="RUF615" s="18"/>
      <c r="RUG615" s="18"/>
      <c r="RUH615" s="18"/>
      <c r="RUI615" s="18"/>
      <c r="RUJ615" s="18"/>
      <c r="RUK615" s="18"/>
      <c r="RUL615" s="18"/>
      <c r="RUM615" s="18"/>
      <c r="RUN615" s="18"/>
      <c r="RUO615" s="18"/>
      <c r="RUP615" s="18"/>
      <c r="RUQ615" s="18"/>
      <c r="RUR615" s="18"/>
      <c r="RUS615" s="18"/>
      <c r="RUT615" s="18"/>
      <c r="RUU615" s="18"/>
      <c r="RUV615" s="18"/>
      <c r="RUW615" s="18"/>
      <c r="RUX615" s="18"/>
      <c r="RUY615" s="18"/>
      <c r="RUZ615" s="18"/>
      <c r="RVA615" s="18"/>
      <c r="RVB615" s="18"/>
      <c r="RVC615" s="18"/>
      <c r="RVD615" s="18"/>
      <c r="RVE615" s="18"/>
      <c r="RVF615" s="18"/>
      <c r="RVG615" s="18"/>
      <c r="RVH615" s="18"/>
      <c r="RVI615" s="18"/>
      <c r="RVJ615" s="18"/>
      <c r="RVK615" s="18"/>
      <c r="RVL615" s="18"/>
      <c r="RVM615" s="18"/>
      <c r="RVN615" s="18"/>
      <c r="RVO615" s="18"/>
      <c r="RVP615" s="18"/>
      <c r="RVQ615" s="18"/>
      <c r="RVR615" s="18"/>
      <c r="RVS615" s="18"/>
      <c r="RVT615" s="18"/>
      <c r="RVU615" s="18"/>
      <c r="RVV615" s="18"/>
      <c r="RVW615" s="18"/>
      <c r="RVX615" s="18"/>
      <c r="RVY615" s="18"/>
      <c r="RVZ615" s="18"/>
      <c r="RWA615" s="18"/>
      <c r="RWB615" s="18"/>
      <c r="RWC615" s="18"/>
      <c r="RWD615" s="18"/>
      <c r="RWE615" s="18"/>
      <c r="RWF615" s="18"/>
      <c r="RWG615" s="18"/>
      <c r="RWH615" s="18"/>
      <c r="RWI615" s="18"/>
      <c r="RWJ615" s="18"/>
      <c r="RWK615" s="18"/>
      <c r="RWL615" s="18"/>
      <c r="RWM615" s="18"/>
      <c r="RWN615" s="18"/>
      <c r="RWO615" s="18"/>
      <c r="RWP615" s="18"/>
      <c r="RWQ615" s="18"/>
      <c r="RWR615" s="18"/>
      <c r="RWS615" s="18"/>
      <c r="RWT615" s="18"/>
      <c r="RWU615" s="18"/>
      <c r="RWV615" s="18"/>
      <c r="RWW615" s="18"/>
      <c r="RWX615" s="18"/>
      <c r="RWY615" s="18"/>
      <c r="RWZ615" s="18"/>
      <c r="RXA615" s="18"/>
      <c r="RXB615" s="18"/>
      <c r="RXC615" s="18"/>
      <c r="RXD615" s="18"/>
      <c r="RXE615" s="18"/>
      <c r="RXF615" s="18"/>
      <c r="RXG615" s="18"/>
      <c r="RXH615" s="18"/>
      <c r="RXI615" s="18"/>
      <c r="RXJ615" s="18"/>
      <c r="RXK615" s="18"/>
      <c r="RXL615" s="18"/>
      <c r="RXM615" s="18"/>
      <c r="RXN615" s="18"/>
      <c r="RXO615" s="18"/>
      <c r="RXP615" s="18"/>
      <c r="RXQ615" s="18"/>
      <c r="RXR615" s="18"/>
      <c r="RXS615" s="18"/>
      <c r="RXT615" s="18"/>
      <c r="RXU615" s="18"/>
      <c r="RXV615" s="18"/>
      <c r="RXW615" s="18"/>
      <c r="RXX615" s="18"/>
      <c r="RXY615" s="18"/>
      <c r="RXZ615" s="18"/>
      <c r="RYA615" s="18"/>
      <c r="RYB615" s="18"/>
      <c r="RYC615" s="18"/>
      <c r="RYD615" s="18"/>
      <c r="RYE615" s="18"/>
      <c r="RYF615" s="18"/>
      <c r="RYG615" s="18"/>
      <c r="RYH615" s="18"/>
      <c r="RYI615" s="18"/>
      <c r="RYJ615" s="18"/>
      <c r="RYK615" s="18"/>
      <c r="RYL615" s="18"/>
      <c r="RYM615" s="18"/>
      <c r="RYN615" s="18"/>
      <c r="RYO615" s="18"/>
      <c r="RYP615" s="18"/>
      <c r="RYQ615" s="18"/>
      <c r="RYR615" s="18"/>
      <c r="RYS615" s="18"/>
      <c r="RYT615" s="18"/>
      <c r="RYU615" s="18"/>
      <c r="RYV615" s="18"/>
      <c r="RYW615" s="18"/>
      <c r="RYX615" s="18"/>
      <c r="RYY615" s="18"/>
      <c r="RYZ615" s="18"/>
      <c r="RZA615" s="18"/>
      <c r="RZB615" s="18"/>
      <c r="RZC615" s="18"/>
      <c r="RZD615" s="18"/>
      <c r="RZE615" s="18"/>
      <c r="RZF615" s="18"/>
      <c r="RZG615" s="18"/>
      <c r="RZH615" s="18"/>
      <c r="RZI615" s="18"/>
      <c r="RZJ615" s="18"/>
      <c r="RZK615" s="18"/>
      <c r="RZL615" s="18"/>
      <c r="RZM615" s="18"/>
      <c r="RZN615" s="18"/>
      <c r="RZO615" s="18"/>
      <c r="RZP615" s="18"/>
      <c r="RZQ615" s="18"/>
      <c r="RZR615" s="18"/>
      <c r="RZS615" s="18"/>
      <c r="RZT615" s="18"/>
      <c r="RZU615" s="18"/>
      <c r="RZV615" s="18"/>
      <c r="RZW615" s="18"/>
      <c r="RZX615" s="18"/>
      <c r="RZY615" s="18"/>
      <c r="RZZ615" s="18"/>
      <c r="SAA615" s="18"/>
      <c r="SAB615" s="18"/>
      <c r="SAC615" s="18"/>
      <c r="SAD615" s="18"/>
      <c r="SAE615" s="18"/>
      <c r="SAF615" s="18"/>
      <c r="SAG615" s="18"/>
      <c r="SAH615" s="18"/>
      <c r="SAI615" s="18"/>
      <c r="SAJ615" s="18"/>
      <c r="SAK615" s="18"/>
      <c r="SAL615" s="18"/>
      <c r="SAM615" s="18"/>
      <c r="SAN615" s="18"/>
      <c r="SAO615" s="18"/>
      <c r="SAP615" s="18"/>
      <c r="SAQ615" s="18"/>
      <c r="SAR615" s="18"/>
      <c r="SAS615" s="18"/>
      <c r="SAT615" s="18"/>
      <c r="SAU615" s="18"/>
      <c r="SAV615" s="18"/>
      <c r="SAW615" s="18"/>
      <c r="SAX615" s="18"/>
      <c r="SAY615" s="18"/>
      <c r="SAZ615" s="18"/>
      <c r="SBA615" s="18"/>
      <c r="SBB615" s="18"/>
      <c r="SBC615" s="18"/>
      <c r="SBD615" s="18"/>
      <c r="SBE615" s="18"/>
      <c r="SBF615" s="18"/>
      <c r="SBG615" s="18"/>
      <c r="SBH615" s="18"/>
      <c r="SBI615" s="18"/>
      <c r="SBJ615" s="18"/>
      <c r="SBK615" s="18"/>
      <c r="SBL615" s="18"/>
      <c r="SBM615" s="18"/>
      <c r="SBN615" s="18"/>
      <c r="SBO615" s="18"/>
      <c r="SBP615" s="18"/>
      <c r="SBQ615" s="18"/>
      <c r="SBR615" s="18"/>
      <c r="SBS615" s="18"/>
      <c r="SBT615" s="18"/>
      <c r="SBU615" s="18"/>
      <c r="SBV615" s="18"/>
      <c r="SBW615" s="18"/>
      <c r="SBX615" s="18"/>
      <c r="SBY615" s="18"/>
      <c r="SBZ615" s="18"/>
      <c r="SCA615" s="18"/>
      <c r="SCB615" s="18"/>
      <c r="SCC615" s="18"/>
      <c r="SCD615" s="18"/>
      <c r="SCE615" s="18"/>
      <c r="SCF615" s="18"/>
      <c r="SCG615" s="18"/>
      <c r="SCH615" s="18"/>
      <c r="SCI615" s="18"/>
      <c r="SCJ615" s="18"/>
      <c r="SCK615" s="18"/>
      <c r="SCL615" s="18"/>
      <c r="SCM615" s="18"/>
      <c r="SCN615" s="18"/>
      <c r="SCO615" s="18"/>
      <c r="SCP615" s="18"/>
      <c r="SCQ615" s="18"/>
      <c r="SCR615" s="18"/>
      <c r="SCS615" s="18"/>
      <c r="SCT615" s="18"/>
      <c r="SCU615" s="18"/>
      <c r="SCV615" s="18"/>
      <c r="SCW615" s="18"/>
      <c r="SCX615" s="18"/>
      <c r="SCY615" s="18"/>
      <c r="SCZ615" s="18"/>
      <c r="SDA615" s="18"/>
      <c r="SDB615" s="18"/>
      <c r="SDC615" s="18"/>
      <c r="SDD615" s="18"/>
      <c r="SDE615" s="18"/>
      <c r="SDF615" s="18"/>
      <c r="SDG615" s="18"/>
      <c r="SDH615" s="18"/>
      <c r="SDI615" s="18"/>
      <c r="SDJ615" s="18"/>
      <c r="SDK615" s="18"/>
      <c r="SDL615" s="18"/>
      <c r="SDM615" s="18"/>
      <c r="SDN615" s="18"/>
      <c r="SDO615" s="18"/>
      <c r="SDP615" s="18"/>
      <c r="SDQ615" s="18"/>
      <c r="SDR615" s="18"/>
      <c r="SDS615" s="18"/>
      <c r="SDT615" s="18"/>
      <c r="SDU615" s="18"/>
      <c r="SDV615" s="18"/>
      <c r="SDW615" s="18"/>
      <c r="SDX615" s="18"/>
      <c r="SDY615" s="18"/>
      <c r="SDZ615" s="18"/>
      <c r="SEA615" s="18"/>
      <c r="SEB615" s="18"/>
      <c r="SEC615" s="18"/>
      <c r="SED615" s="18"/>
      <c r="SEE615" s="18"/>
      <c r="SEF615" s="18"/>
      <c r="SEG615" s="18"/>
      <c r="SEH615" s="18"/>
      <c r="SEI615" s="18"/>
      <c r="SEJ615" s="18"/>
      <c r="SEK615" s="18"/>
      <c r="SEL615" s="18"/>
      <c r="SEM615" s="18"/>
      <c r="SEN615" s="18"/>
      <c r="SEO615" s="18"/>
      <c r="SEP615" s="18"/>
      <c r="SEQ615" s="18"/>
      <c r="SER615" s="18"/>
      <c r="SES615" s="18"/>
      <c r="SET615" s="18"/>
      <c r="SEU615" s="18"/>
      <c r="SEV615" s="18"/>
      <c r="SEW615" s="18"/>
      <c r="SEX615" s="18"/>
      <c r="SEY615" s="18"/>
      <c r="SEZ615" s="18"/>
      <c r="SFA615" s="18"/>
      <c r="SFB615" s="18"/>
      <c r="SFC615" s="18"/>
      <c r="SFD615" s="18"/>
      <c r="SFE615" s="18"/>
      <c r="SFF615" s="18"/>
      <c r="SFG615" s="18"/>
      <c r="SFH615" s="18"/>
      <c r="SFI615" s="18"/>
      <c r="SFJ615" s="18"/>
      <c r="SFK615" s="18"/>
      <c r="SFL615" s="18"/>
      <c r="SFM615" s="18"/>
      <c r="SFN615" s="18"/>
      <c r="SFO615" s="18"/>
      <c r="SFP615" s="18"/>
      <c r="SFQ615" s="18"/>
      <c r="SFR615" s="18"/>
      <c r="SFS615" s="18"/>
      <c r="SFT615" s="18"/>
      <c r="SFU615" s="18"/>
      <c r="SFV615" s="18"/>
      <c r="SFW615" s="18"/>
      <c r="SFX615" s="18"/>
      <c r="SFY615" s="18"/>
      <c r="SFZ615" s="18"/>
      <c r="SGA615" s="18"/>
      <c r="SGB615" s="18"/>
      <c r="SGC615" s="18"/>
      <c r="SGD615" s="18"/>
      <c r="SGE615" s="18"/>
      <c r="SGF615" s="18"/>
      <c r="SGG615" s="18"/>
      <c r="SGH615" s="18"/>
      <c r="SGI615" s="18"/>
      <c r="SGJ615" s="18"/>
      <c r="SGK615" s="18"/>
      <c r="SGL615" s="18"/>
      <c r="SGM615" s="18"/>
      <c r="SGN615" s="18"/>
      <c r="SGO615" s="18"/>
      <c r="SGP615" s="18"/>
      <c r="SGQ615" s="18"/>
      <c r="SGR615" s="18"/>
      <c r="SGS615" s="18"/>
      <c r="SGT615" s="18"/>
      <c r="SGU615" s="18"/>
      <c r="SGV615" s="18"/>
      <c r="SGW615" s="18"/>
      <c r="SGX615" s="18"/>
      <c r="SGY615" s="18"/>
      <c r="SGZ615" s="18"/>
      <c r="SHA615" s="18"/>
      <c r="SHB615" s="18"/>
      <c r="SHC615" s="18"/>
      <c r="SHD615" s="18"/>
      <c r="SHE615" s="18"/>
      <c r="SHF615" s="18"/>
      <c r="SHG615" s="18"/>
      <c r="SHH615" s="18"/>
      <c r="SHI615" s="18"/>
      <c r="SHJ615" s="18"/>
      <c r="SHK615" s="18"/>
      <c r="SHL615" s="18"/>
      <c r="SHM615" s="18"/>
      <c r="SHN615" s="18"/>
      <c r="SHO615" s="18"/>
      <c r="SHP615" s="18"/>
      <c r="SHQ615" s="18"/>
      <c r="SHR615" s="18"/>
      <c r="SHS615" s="18"/>
      <c r="SHT615" s="18"/>
      <c r="SHU615" s="18"/>
      <c r="SHV615" s="18"/>
      <c r="SHW615" s="18"/>
      <c r="SHX615" s="18"/>
      <c r="SHY615" s="18"/>
      <c r="SHZ615" s="18"/>
      <c r="SIA615" s="18"/>
      <c r="SIB615" s="18"/>
      <c r="SIC615" s="18"/>
      <c r="SID615" s="18"/>
      <c r="SIE615" s="18"/>
      <c r="SIF615" s="18"/>
      <c r="SIG615" s="18"/>
      <c r="SIH615" s="18"/>
      <c r="SII615" s="18"/>
      <c r="SIJ615" s="18"/>
      <c r="SIK615" s="18"/>
      <c r="SIL615" s="18"/>
      <c r="SIM615" s="18"/>
      <c r="SIN615" s="18"/>
      <c r="SIO615" s="18"/>
      <c r="SIP615" s="18"/>
      <c r="SIQ615" s="18"/>
      <c r="SIR615" s="18"/>
      <c r="SIS615" s="18"/>
      <c r="SIT615" s="18"/>
      <c r="SIU615" s="18"/>
      <c r="SIV615" s="18"/>
      <c r="SIW615" s="18"/>
      <c r="SIX615" s="18"/>
      <c r="SIY615" s="18"/>
      <c r="SIZ615" s="18"/>
      <c r="SJA615" s="18"/>
      <c r="SJB615" s="18"/>
      <c r="SJC615" s="18"/>
      <c r="SJD615" s="18"/>
      <c r="SJE615" s="18"/>
      <c r="SJF615" s="18"/>
      <c r="SJG615" s="18"/>
      <c r="SJH615" s="18"/>
      <c r="SJI615" s="18"/>
      <c r="SJJ615" s="18"/>
      <c r="SJK615" s="18"/>
      <c r="SJL615" s="18"/>
      <c r="SJM615" s="18"/>
      <c r="SJN615" s="18"/>
      <c r="SJO615" s="18"/>
      <c r="SJP615" s="18"/>
      <c r="SJQ615" s="18"/>
      <c r="SJR615" s="18"/>
      <c r="SJS615" s="18"/>
      <c r="SJT615" s="18"/>
      <c r="SJU615" s="18"/>
      <c r="SJV615" s="18"/>
      <c r="SJW615" s="18"/>
      <c r="SJX615" s="18"/>
      <c r="SJY615" s="18"/>
      <c r="SJZ615" s="18"/>
      <c r="SKA615" s="18"/>
      <c r="SKB615" s="18"/>
      <c r="SKC615" s="18"/>
      <c r="SKD615" s="18"/>
      <c r="SKE615" s="18"/>
      <c r="SKF615" s="18"/>
      <c r="SKG615" s="18"/>
      <c r="SKH615" s="18"/>
      <c r="SKI615" s="18"/>
      <c r="SKJ615" s="18"/>
      <c r="SKK615" s="18"/>
      <c r="SKL615" s="18"/>
      <c r="SKM615" s="18"/>
      <c r="SKN615" s="18"/>
      <c r="SKO615" s="18"/>
      <c r="SKP615" s="18"/>
      <c r="SKQ615" s="18"/>
      <c r="SKR615" s="18"/>
      <c r="SKS615" s="18"/>
      <c r="SKT615" s="18"/>
      <c r="SKU615" s="18"/>
      <c r="SKV615" s="18"/>
      <c r="SKW615" s="18"/>
      <c r="SKX615" s="18"/>
      <c r="SKY615" s="18"/>
      <c r="SKZ615" s="18"/>
      <c r="SLA615" s="18"/>
      <c r="SLB615" s="18"/>
      <c r="SLC615" s="18"/>
      <c r="SLD615" s="18"/>
      <c r="SLE615" s="18"/>
      <c r="SLF615" s="18"/>
      <c r="SLG615" s="18"/>
      <c r="SLH615" s="18"/>
      <c r="SLI615" s="18"/>
      <c r="SLJ615" s="18"/>
      <c r="SLK615" s="18"/>
      <c r="SLL615" s="18"/>
      <c r="SLM615" s="18"/>
      <c r="SLN615" s="18"/>
      <c r="SLO615" s="18"/>
      <c r="SLP615" s="18"/>
      <c r="SLQ615" s="18"/>
      <c r="SLR615" s="18"/>
      <c r="SLS615" s="18"/>
      <c r="SLT615" s="18"/>
      <c r="SLU615" s="18"/>
      <c r="SLV615" s="18"/>
      <c r="SLW615" s="18"/>
      <c r="SLX615" s="18"/>
      <c r="SLY615" s="18"/>
      <c r="SLZ615" s="18"/>
      <c r="SMA615" s="18"/>
      <c r="SMB615" s="18"/>
      <c r="SMC615" s="18"/>
      <c r="SMD615" s="18"/>
      <c r="SME615" s="18"/>
      <c r="SMF615" s="18"/>
      <c r="SMG615" s="18"/>
      <c r="SMH615" s="18"/>
      <c r="SMI615" s="18"/>
      <c r="SMJ615" s="18"/>
      <c r="SMK615" s="18"/>
      <c r="SML615" s="18"/>
      <c r="SMM615" s="18"/>
      <c r="SMN615" s="18"/>
      <c r="SMO615" s="18"/>
      <c r="SMP615" s="18"/>
      <c r="SMQ615" s="18"/>
      <c r="SMR615" s="18"/>
      <c r="SMS615" s="18"/>
      <c r="SMT615" s="18"/>
      <c r="SMU615" s="18"/>
      <c r="SMV615" s="18"/>
      <c r="SMW615" s="18"/>
      <c r="SMX615" s="18"/>
      <c r="SMY615" s="18"/>
      <c r="SMZ615" s="18"/>
      <c r="SNA615" s="18"/>
      <c r="SNB615" s="18"/>
      <c r="SNC615" s="18"/>
      <c r="SND615" s="18"/>
      <c r="SNE615" s="18"/>
      <c r="SNF615" s="18"/>
      <c r="SNG615" s="18"/>
      <c r="SNH615" s="18"/>
      <c r="SNI615" s="18"/>
      <c r="SNJ615" s="18"/>
      <c r="SNK615" s="18"/>
      <c r="SNL615" s="18"/>
      <c r="SNM615" s="18"/>
      <c r="SNN615" s="18"/>
      <c r="SNO615" s="18"/>
      <c r="SNP615" s="18"/>
      <c r="SNQ615" s="18"/>
      <c r="SNR615" s="18"/>
      <c r="SNS615" s="18"/>
      <c r="SNT615" s="18"/>
      <c r="SNU615" s="18"/>
      <c r="SNV615" s="18"/>
      <c r="SNW615" s="18"/>
      <c r="SNX615" s="18"/>
      <c r="SNY615" s="18"/>
      <c r="SNZ615" s="18"/>
      <c r="SOA615" s="18"/>
      <c r="SOB615" s="18"/>
      <c r="SOC615" s="18"/>
      <c r="SOD615" s="18"/>
      <c r="SOE615" s="18"/>
      <c r="SOF615" s="18"/>
      <c r="SOG615" s="18"/>
      <c r="SOH615" s="18"/>
      <c r="SOI615" s="18"/>
      <c r="SOJ615" s="18"/>
      <c r="SOK615" s="18"/>
      <c r="SOL615" s="18"/>
      <c r="SOM615" s="18"/>
      <c r="SON615" s="18"/>
      <c r="SOO615" s="18"/>
      <c r="SOP615" s="18"/>
      <c r="SOQ615" s="18"/>
      <c r="SOR615" s="18"/>
      <c r="SOS615" s="18"/>
      <c r="SOT615" s="18"/>
      <c r="SOU615" s="18"/>
      <c r="SOV615" s="18"/>
      <c r="SOW615" s="18"/>
      <c r="SOX615" s="18"/>
      <c r="SOY615" s="18"/>
      <c r="SOZ615" s="18"/>
      <c r="SPA615" s="18"/>
      <c r="SPB615" s="18"/>
      <c r="SPC615" s="18"/>
      <c r="SPD615" s="18"/>
      <c r="SPE615" s="18"/>
      <c r="SPF615" s="18"/>
      <c r="SPG615" s="18"/>
      <c r="SPH615" s="18"/>
      <c r="SPI615" s="18"/>
      <c r="SPJ615" s="18"/>
      <c r="SPK615" s="18"/>
      <c r="SPL615" s="18"/>
      <c r="SPM615" s="18"/>
      <c r="SPN615" s="18"/>
      <c r="SPO615" s="18"/>
      <c r="SPP615" s="18"/>
      <c r="SPQ615" s="18"/>
      <c r="SPR615" s="18"/>
      <c r="SPS615" s="18"/>
      <c r="SPT615" s="18"/>
      <c r="SPU615" s="18"/>
      <c r="SPV615" s="18"/>
      <c r="SPW615" s="18"/>
      <c r="SPX615" s="18"/>
      <c r="SPY615" s="18"/>
      <c r="SPZ615" s="18"/>
      <c r="SQA615" s="18"/>
      <c r="SQB615" s="18"/>
      <c r="SQC615" s="18"/>
      <c r="SQD615" s="18"/>
      <c r="SQE615" s="18"/>
      <c r="SQF615" s="18"/>
      <c r="SQG615" s="18"/>
      <c r="SQH615" s="18"/>
      <c r="SQI615" s="18"/>
      <c r="SQJ615" s="18"/>
      <c r="SQK615" s="18"/>
      <c r="SQL615" s="18"/>
      <c r="SQM615" s="18"/>
      <c r="SQN615" s="18"/>
      <c r="SQO615" s="18"/>
      <c r="SQP615" s="18"/>
      <c r="SQQ615" s="18"/>
      <c r="SQR615" s="18"/>
      <c r="SQS615" s="18"/>
      <c r="SQT615" s="18"/>
      <c r="SQU615" s="18"/>
      <c r="SQV615" s="18"/>
      <c r="SQW615" s="18"/>
      <c r="SQX615" s="18"/>
      <c r="SQY615" s="18"/>
      <c r="SQZ615" s="18"/>
      <c r="SRA615" s="18"/>
      <c r="SRB615" s="18"/>
      <c r="SRC615" s="18"/>
      <c r="SRD615" s="18"/>
      <c r="SRE615" s="18"/>
      <c r="SRF615" s="18"/>
      <c r="SRG615" s="18"/>
      <c r="SRH615" s="18"/>
      <c r="SRI615" s="18"/>
      <c r="SRJ615" s="18"/>
      <c r="SRK615" s="18"/>
      <c r="SRL615" s="18"/>
      <c r="SRM615" s="18"/>
      <c r="SRN615" s="18"/>
      <c r="SRO615" s="18"/>
      <c r="SRP615" s="18"/>
      <c r="SRQ615" s="18"/>
      <c r="SRR615" s="18"/>
      <c r="SRS615" s="18"/>
      <c r="SRT615" s="18"/>
      <c r="SRU615" s="18"/>
      <c r="SRV615" s="18"/>
      <c r="SRW615" s="18"/>
      <c r="SRX615" s="18"/>
      <c r="SRY615" s="18"/>
      <c r="SRZ615" s="18"/>
      <c r="SSA615" s="18"/>
      <c r="SSB615" s="18"/>
      <c r="SSC615" s="18"/>
      <c r="SSD615" s="18"/>
      <c r="SSE615" s="18"/>
      <c r="SSF615" s="18"/>
      <c r="SSG615" s="18"/>
      <c r="SSH615" s="18"/>
      <c r="SSI615" s="18"/>
      <c r="SSJ615" s="18"/>
      <c r="SSK615" s="18"/>
      <c r="SSL615" s="18"/>
      <c r="SSM615" s="18"/>
      <c r="SSN615" s="18"/>
      <c r="SSO615" s="18"/>
      <c r="SSP615" s="18"/>
      <c r="SSQ615" s="18"/>
      <c r="SSR615" s="18"/>
      <c r="SSS615" s="18"/>
      <c r="SST615" s="18"/>
      <c r="SSU615" s="18"/>
      <c r="SSV615" s="18"/>
      <c r="SSW615" s="18"/>
      <c r="SSX615" s="18"/>
      <c r="SSY615" s="18"/>
      <c r="SSZ615" s="18"/>
      <c r="STA615" s="18"/>
      <c r="STB615" s="18"/>
      <c r="STC615" s="18"/>
      <c r="STD615" s="18"/>
      <c r="STE615" s="18"/>
      <c r="STF615" s="18"/>
      <c r="STG615" s="18"/>
      <c r="STH615" s="18"/>
      <c r="STI615" s="18"/>
      <c r="STJ615" s="18"/>
      <c r="STK615" s="18"/>
      <c r="STL615" s="18"/>
      <c r="STM615" s="18"/>
      <c r="STN615" s="18"/>
      <c r="STO615" s="18"/>
      <c r="STP615" s="18"/>
      <c r="STQ615" s="18"/>
      <c r="STR615" s="18"/>
      <c r="STS615" s="18"/>
      <c r="STT615" s="18"/>
      <c r="STU615" s="18"/>
      <c r="STV615" s="18"/>
      <c r="STW615" s="18"/>
      <c r="STX615" s="18"/>
      <c r="STY615" s="18"/>
      <c r="STZ615" s="18"/>
      <c r="SUA615" s="18"/>
      <c r="SUB615" s="18"/>
      <c r="SUC615" s="18"/>
      <c r="SUD615" s="18"/>
      <c r="SUE615" s="18"/>
      <c r="SUF615" s="18"/>
      <c r="SUG615" s="18"/>
      <c r="SUH615" s="18"/>
      <c r="SUI615" s="18"/>
      <c r="SUJ615" s="18"/>
      <c r="SUK615" s="18"/>
      <c r="SUL615" s="18"/>
      <c r="SUM615" s="18"/>
      <c r="SUN615" s="18"/>
      <c r="SUO615" s="18"/>
      <c r="SUP615" s="18"/>
      <c r="SUQ615" s="18"/>
      <c r="SUR615" s="18"/>
      <c r="SUS615" s="18"/>
      <c r="SUT615" s="18"/>
      <c r="SUU615" s="18"/>
      <c r="SUV615" s="18"/>
      <c r="SUW615" s="18"/>
      <c r="SUX615" s="18"/>
      <c r="SUY615" s="18"/>
      <c r="SUZ615" s="18"/>
      <c r="SVA615" s="18"/>
      <c r="SVB615" s="18"/>
      <c r="SVC615" s="18"/>
      <c r="SVD615" s="18"/>
      <c r="SVE615" s="18"/>
      <c r="SVF615" s="18"/>
      <c r="SVG615" s="18"/>
      <c r="SVH615" s="18"/>
      <c r="SVI615" s="18"/>
      <c r="SVJ615" s="18"/>
      <c r="SVK615" s="18"/>
      <c r="SVL615" s="18"/>
      <c r="SVM615" s="18"/>
      <c r="SVN615" s="18"/>
      <c r="SVO615" s="18"/>
      <c r="SVP615" s="18"/>
      <c r="SVQ615" s="18"/>
      <c r="SVR615" s="18"/>
      <c r="SVS615" s="18"/>
      <c r="SVT615" s="18"/>
      <c r="SVU615" s="18"/>
      <c r="SVV615" s="18"/>
      <c r="SVW615" s="18"/>
      <c r="SVX615" s="18"/>
      <c r="SVY615" s="18"/>
      <c r="SVZ615" s="18"/>
      <c r="SWA615" s="18"/>
      <c r="SWB615" s="18"/>
      <c r="SWC615" s="18"/>
      <c r="SWD615" s="18"/>
      <c r="SWE615" s="18"/>
      <c r="SWF615" s="18"/>
      <c r="SWG615" s="18"/>
      <c r="SWH615" s="18"/>
      <c r="SWI615" s="18"/>
      <c r="SWJ615" s="18"/>
      <c r="SWK615" s="18"/>
      <c r="SWL615" s="18"/>
      <c r="SWM615" s="18"/>
      <c r="SWN615" s="18"/>
      <c r="SWO615" s="18"/>
      <c r="SWP615" s="18"/>
      <c r="SWQ615" s="18"/>
      <c r="SWR615" s="18"/>
      <c r="SWS615" s="18"/>
      <c r="SWT615" s="18"/>
      <c r="SWU615" s="18"/>
      <c r="SWV615" s="18"/>
      <c r="SWW615" s="18"/>
      <c r="SWX615" s="18"/>
      <c r="SWY615" s="18"/>
      <c r="SWZ615" s="18"/>
      <c r="SXA615" s="18"/>
      <c r="SXB615" s="18"/>
      <c r="SXC615" s="18"/>
      <c r="SXD615" s="18"/>
      <c r="SXE615" s="18"/>
      <c r="SXF615" s="18"/>
      <c r="SXG615" s="18"/>
      <c r="SXH615" s="18"/>
      <c r="SXI615" s="18"/>
      <c r="SXJ615" s="18"/>
      <c r="SXK615" s="18"/>
      <c r="SXL615" s="18"/>
      <c r="SXM615" s="18"/>
      <c r="SXN615" s="18"/>
      <c r="SXO615" s="18"/>
      <c r="SXP615" s="18"/>
      <c r="SXQ615" s="18"/>
      <c r="SXR615" s="18"/>
      <c r="SXS615" s="18"/>
      <c r="SXT615" s="18"/>
      <c r="SXU615" s="18"/>
      <c r="SXV615" s="18"/>
      <c r="SXW615" s="18"/>
      <c r="SXX615" s="18"/>
      <c r="SXY615" s="18"/>
      <c r="SXZ615" s="18"/>
      <c r="SYA615" s="18"/>
      <c r="SYB615" s="18"/>
      <c r="SYC615" s="18"/>
      <c r="SYD615" s="18"/>
      <c r="SYE615" s="18"/>
      <c r="SYF615" s="18"/>
      <c r="SYG615" s="18"/>
      <c r="SYH615" s="18"/>
      <c r="SYI615" s="18"/>
      <c r="SYJ615" s="18"/>
      <c r="SYK615" s="18"/>
      <c r="SYL615" s="18"/>
      <c r="SYM615" s="18"/>
      <c r="SYN615" s="18"/>
      <c r="SYO615" s="18"/>
      <c r="SYP615" s="18"/>
      <c r="SYQ615" s="18"/>
      <c r="SYR615" s="18"/>
      <c r="SYS615" s="18"/>
      <c r="SYT615" s="18"/>
      <c r="SYU615" s="18"/>
      <c r="SYV615" s="18"/>
      <c r="SYW615" s="18"/>
      <c r="SYX615" s="18"/>
      <c r="SYY615" s="18"/>
      <c r="SYZ615" s="18"/>
      <c r="SZA615" s="18"/>
      <c r="SZB615" s="18"/>
      <c r="SZC615" s="18"/>
      <c r="SZD615" s="18"/>
      <c r="SZE615" s="18"/>
      <c r="SZF615" s="18"/>
      <c r="SZG615" s="18"/>
      <c r="SZH615" s="18"/>
      <c r="SZI615" s="18"/>
      <c r="SZJ615" s="18"/>
      <c r="SZK615" s="18"/>
      <c r="SZL615" s="18"/>
      <c r="SZM615" s="18"/>
      <c r="SZN615" s="18"/>
      <c r="SZO615" s="18"/>
      <c r="SZP615" s="18"/>
      <c r="SZQ615" s="18"/>
      <c r="SZR615" s="18"/>
      <c r="SZS615" s="18"/>
      <c r="SZT615" s="18"/>
      <c r="SZU615" s="18"/>
      <c r="SZV615" s="18"/>
      <c r="SZW615" s="18"/>
      <c r="SZX615" s="18"/>
      <c r="SZY615" s="18"/>
      <c r="SZZ615" s="18"/>
      <c r="TAA615" s="18"/>
      <c r="TAB615" s="18"/>
      <c r="TAC615" s="18"/>
      <c r="TAD615" s="18"/>
      <c r="TAE615" s="18"/>
      <c r="TAF615" s="18"/>
      <c r="TAG615" s="18"/>
      <c r="TAH615" s="18"/>
      <c r="TAI615" s="18"/>
      <c r="TAJ615" s="18"/>
      <c r="TAK615" s="18"/>
      <c r="TAL615" s="18"/>
      <c r="TAM615" s="18"/>
      <c r="TAN615" s="18"/>
      <c r="TAO615" s="18"/>
      <c r="TAP615" s="18"/>
      <c r="TAQ615" s="18"/>
      <c r="TAR615" s="18"/>
      <c r="TAS615" s="18"/>
      <c r="TAT615" s="18"/>
      <c r="TAU615" s="18"/>
      <c r="TAV615" s="18"/>
      <c r="TAW615" s="18"/>
      <c r="TAX615" s="18"/>
      <c r="TAY615" s="18"/>
      <c r="TAZ615" s="18"/>
      <c r="TBA615" s="18"/>
      <c r="TBB615" s="18"/>
      <c r="TBC615" s="18"/>
      <c r="TBD615" s="18"/>
      <c r="TBE615" s="18"/>
      <c r="TBF615" s="18"/>
      <c r="TBG615" s="18"/>
      <c r="TBH615" s="18"/>
      <c r="TBI615" s="18"/>
      <c r="TBJ615" s="18"/>
      <c r="TBK615" s="18"/>
      <c r="TBL615" s="18"/>
      <c r="TBM615" s="18"/>
      <c r="TBN615" s="18"/>
      <c r="TBO615" s="18"/>
      <c r="TBP615" s="18"/>
      <c r="TBQ615" s="18"/>
      <c r="TBR615" s="18"/>
      <c r="TBS615" s="18"/>
      <c r="TBT615" s="18"/>
      <c r="TBU615" s="18"/>
      <c r="TBV615" s="18"/>
      <c r="TBW615" s="18"/>
      <c r="TBX615" s="18"/>
      <c r="TBY615" s="18"/>
      <c r="TBZ615" s="18"/>
      <c r="TCA615" s="18"/>
      <c r="TCB615" s="18"/>
      <c r="TCC615" s="18"/>
      <c r="TCD615" s="18"/>
      <c r="TCE615" s="18"/>
      <c r="TCF615" s="18"/>
      <c r="TCG615" s="18"/>
      <c r="TCH615" s="18"/>
      <c r="TCI615" s="18"/>
      <c r="TCJ615" s="18"/>
      <c r="TCK615" s="18"/>
      <c r="TCL615" s="18"/>
      <c r="TCM615" s="18"/>
      <c r="TCN615" s="18"/>
      <c r="TCO615" s="18"/>
      <c r="TCP615" s="18"/>
      <c r="TCQ615" s="18"/>
      <c r="TCR615" s="18"/>
      <c r="TCS615" s="18"/>
      <c r="TCT615" s="18"/>
      <c r="TCU615" s="18"/>
      <c r="TCV615" s="18"/>
      <c r="TCW615" s="18"/>
      <c r="TCX615" s="18"/>
      <c r="TCY615" s="18"/>
      <c r="TCZ615" s="18"/>
      <c r="TDA615" s="18"/>
      <c r="TDB615" s="18"/>
      <c r="TDC615" s="18"/>
      <c r="TDD615" s="18"/>
      <c r="TDE615" s="18"/>
      <c r="TDF615" s="18"/>
      <c r="TDG615" s="18"/>
      <c r="TDH615" s="18"/>
      <c r="TDI615" s="18"/>
      <c r="TDJ615" s="18"/>
      <c r="TDK615" s="18"/>
      <c r="TDL615" s="18"/>
      <c r="TDM615" s="18"/>
      <c r="TDN615" s="18"/>
      <c r="TDO615" s="18"/>
      <c r="TDP615" s="18"/>
      <c r="TDQ615" s="18"/>
      <c r="TDR615" s="18"/>
      <c r="TDS615" s="18"/>
      <c r="TDT615" s="18"/>
      <c r="TDU615" s="18"/>
      <c r="TDV615" s="18"/>
      <c r="TDW615" s="18"/>
      <c r="TDX615" s="18"/>
      <c r="TDY615" s="18"/>
      <c r="TDZ615" s="18"/>
      <c r="TEA615" s="18"/>
      <c r="TEB615" s="18"/>
      <c r="TEC615" s="18"/>
      <c r="TED615" s="18"/>
      <c r="TEE615" s="18"/>
      <c r="TEF615" s="18"/>
      <c r="TEG615" s="18"/>
      <c r="TEH615" s="18"/>
      <c r="TEI615" s="18"/>
      <c r="TEJ615" s="18"/>
      <c r="TEK615" s="18"/>
      <c r="TEL615" s="18"/>
      <c r="TEM615" s="18"/>
      <c r="TEN615" s="18"/>
      <c r="TEO615" s="18"/>
      <c r="TEP615" s="18"/>
      <c r="TEQ615" s="18"/>
      <c r="TER615" s="18"/>
      <c r="TES615" s="18"/>
      <c r="TET615" s="18"/>
      <c r="TEU615" s="18"/>
      <c r="TEV615" s="18"/>
      <c r="TEW615" s="18"/>
      <c r="TEX615" s="18"/>
      <c r="TEY615" s="18"/>
      <c r="TEZ615" s="18"/>
      <c r="TFA615" s="18"/>
      <c r="TFB615" s="18"/>
      <c r="TFC615" s="18"/>
      <c r="TFD615" s="18"/>
      <c r="TFE615" s="18"/>
      <c r="TFF615" s="18"/>
      <c r="TFG615" s="18"/>
      <c r="TFH615" s="18"/>
      <c r="TFI615" s="18"/>
      <c r="TFJ615" s="18"/>
      <c r="TFK615" s="18"/>
      <c r="TFL615" s="18"/>
      <c r="TFM615" s="18"/>
      <c r="TFN615" s="18"/>
      <c r="TFO615" s="18"/>
      <c r="TFP615" s="18"/>
      <c r="TFQ615" s="18"/>
      <c r="TFR615" s="18"/>
      <c r="TFS615" s="18"/>
      <c r="TFT615" s="18"/>
      <c r="TFU615" s="18"/>
      <c r="TFV615" s="18"/>
      <c r="TFW615" s="18"/>
      <c r="TFX615" s="18"/>
      <c r="TFY615" s="18"/>
      <c r="TFZ615" s="18"/>
      <c r="TGA615" s="18"/>
      <c r="TGB615" s="18"/>
      <c r="TGC615" s="18"/>
      <c r="TGD615" s="18"/>
      <c r="TGE615" s="18"/>
      <c r="TGF615" s="18"/>
      <c r="TGG615" s="18"/>
      <c r="TGH615" s="18"/>
      <c r="TGI615" s="18"/>
      <c r="TGJ615" s="18"/>
      <c r="TGK615" s="18"/>
      <c r="TGL615" s="18"/>
      <c r="TGM615" s="18"/>
      <c r="TGN615" s="18"/>
      <c r="TGO615" s="18"/>
      <c r="TGP615" s="18"/>
      <c r="TGQ615" s="18"/>
      <c r="TGR615" s="18"/>
      <c r="TGS615" s="18"/>
      <c r="TGT615" s="18"/>
      <c r="TGU615" s="18"/>
      <c r="TGV615" s="18"/>
      <c r="TGW615" s="18"/>
      <c r="TGX615" s="18"/>
      <c r="TGY615" s="18"/>
      <c r="TGZ615" s="18"/>
      <c r="THA615" s="18"/>
      <c r="THB615" s="18"/>
      <c r="THC615" s="18"/>
      <c r="THD615" s="18"/>
      <c r="THE615" s="18"/>
      <c r="THF615" s="18"/>
      <c r="THG615" s="18"/>
      <c r="THH615" s="18"/>
      <c r="THI615" s="18"/>
      <c r="THJ615" s="18"/>
      <c r="THK615" s="18"/>
      <c r="THL615" s="18"/>
      <c r="THM615" s="18"/>
      <c r="THN615" s="18"/>
      <c r="THO615" s="18"/>
      <c r="THP615" s="18"/>
      <c r="THQ615" s="18"/>
      <c r="THR615" s="18"/>
      <c r="THS615" s="18"/>
      <c r="THT615" s="18"/>
      <c r="THU615" s="18"/>
      <c r="THV615" s="18"/>
      <c r="THW615" s="18"/>
      <c r="THX615" s="18"/>
      <c r="THY615" s="18"/>
      <c r="THZ615" s="18"/>
      <c r="TIA615" s="18"/>
      <c r="TIB615" s="18"/>
      <c r="TIC615" s="18"/>
      <c r="TID615" s="18"/>
      <c r="TIE615" s="18"/>
      <c r="TIF615" s="18"/>
      <c r="TIG615" s="18"/>
      <c r="TIH615" s="18"/>
      <c r="TII615" s="18"/>
      <c r="TIJ615" s="18"/>
      <c r="TIK615" s="18"/>
      <c r="TIL615" s="18"/>
      <c r="TIM615" s="18"/>
      <c r="TIN615" s="18"/>
      <c r="TIO615" s="18"/>
      <c r="TIP615" s="18"/>
      <c r="TIQ615" s="18"/>
      <c r="TIR615" s="18"/>
      <c r="TIS615" s="18"/>
      <c r="TIT615" s="18"/>
      <c r="TIU615" s="18"/>
      <c r="TIV615" s="18"/>
      <c r="TIW615" s="18"/>
      <c r="TIX615" s="18"/>
      <c r="TIY615" s="18"/>
      <c r="TIZ615" s="18"/>
      <c r="TJA615" s="18"/>
      <c r="TJB615" s="18"/>
      <c r="TJC615" s="18"/>
      <c r="TJD615" s="18"/>
      <c r="TJE615" s="18"/>
      <c r="TJF615" s="18"/>
      <c r="TJG615" s="18"/>
      <c r="TJH615" s="18"/>
      <c r="TJI615" s="18"/>
      <c r="TJJ615" s="18"/>
      <c r="TJK615" s="18"/>
      <c r="TJL615" s="18"/>
      <c r="TJM615" s="18"/>
      <c r="TJN615" s="18"/>
      <c r="TJO615" s="18"/>
      <c r="TJP615" s="18"/>
      <c r="TJQ615" s="18"/>
      <c r="TJR615" s="18"/>
      <c r="TJS615" s="18"/>
      <c r="TJT615" s="18"/>
      <c r="TJU615" s="18"/>
      <c r="TJV615" s="18"/>
      <c r="TJW615" s="18"/>
      <c r="TJX615" s="18"/>
      <c r="TJY615" s="18"/>
      <c r="TJZ615" s="18"/>
      <c r="TKA615" s="18"/>
      <c r="TKB615" s="18"/>
      <c r="TKC615" s="18"/>
      <c r="TKD615" s="18"/>
      <c r="TKE615" s="18"/>
      <c r="TKF615" s="18"/>
      <c r="TKG615" s="18"/>
      <c r="TKH615" s="18"/>
      <c r="TKI615" s="18"/>
      <c r="TKJ615" s="18"/>
      <c r="TKK615" s="18"/>
      <c r="TKL615" s="18"/>
      <c r="TKM615" s="18"/>
      <c r="TKN615" s="18"/>
      <c r="TKO615" s="18"/>
      <c r="TKP615" s="18"/>
      <c r="TKQ615" s="18"/>
      <c r="TKR615" s="18"/>
      <c r="TKS615" s="18"/>
      <c r="TKT615" s="18"/>
      <c r="TKU615" s="18"/>
      <c r="TKV615" s="18"/>
      <c r="TKW615" s="18"/>
      <c r="TKX615" s="18"/>
      <c r="TKY615" s="18"/>
      <c r="TKZ615" s="18"/>
      <c r="TLA615" s="18"/>
      <c r="TLB615" s="18"/>
      <c r="TLC615" s="18"/>
      <c r="TLD615" s="18"/>
      <c r="TLE615" s="18"/>
      <c r="TLF615" s="18"/>
      <c r="TLG615" s="18"/>
      <c r="TLH615" s="18"/>
      <c r="TLI615" s="18"/>
      <c r="TLJ615" s="18"/>
      <c r="TLK615" s="18"/>
      <c r="TLL615" s="18"/>
      <c r="TLM615" s="18"/>
      <c r="TLN615" s="18"/>
      <c r="TLO615" s="18"/>
      <c r="TLP615" s="18"/>
      <c r="TLQ615" s="18"/>
      <c r="TLR615" s="18"/>
      <c r="TLS615" s="18"/>
      <c r="TLT615" s="18"/>
      <c r="TLU615" s="18"/>
      <c r="TLV615" s="18"/>
      <c r="TLW615" s="18"/>
      <c r="TLX615" s="18"/>
      <c r="TLY615" s="18"/>
      <c r="TLZ615" s="18"/>
      <c r="TMA615" s="18"/>
      <c r="TMB615" s="18"/>
      <c r="TMC615" s="18"/>
      <c r="TMD615" s="18"/>
      <c r="TME615" s="18"/>
      <c r="TMF615" s="18"/>
      <c r="TMG615" s="18"/>
      <c r="TMH615" s="18"/>
      <c r="TMI615" s="18"/>
      <c r="TMJ615" s="18"/>
      <c r="TMK615" s="18"/>
      <c r="TML615" s="18"/>
      <c r="TMM615" s="18"/>
      <c r="TMN615" s="18"/>
      <c r="TMO615" s="18"/>
      <c r="TMP615" s="18"/>
      <c r="TMQ615" s="18"/>
      <c r="TMR615" s="18"/>
      <c r="TMS615" s="18"/>
      <c r="TMT615" s="18"/>
      <c r="TMU615" s="18"/>
      <c r="TMV615" s="18"/>
      <c r="TMW615" s="18"/>
      <c r="TMX615" s="18"/>
      <c r="TMY615" s="18"/>
      <c r="TMZ615" s="18"/>
      <c r="TNA615" s="18"/>
      <c r="TNB615" s="18"/>
      <c r="TNC615" s="18"/>
      <c r="TND615" s="18"/>
      <c r="TNE615" s="18"/>
      <c r="TNF615" s="18"/>
      <c r="TNG615" s="18"/>
      <c r="TNH615" s="18"/>
      <c r="TNI615" s="18"/>
      <c r="TNJ615" s="18"/>
      <c r="TNK615" s="18"/>
      <c r="TNL615" s="18"/>
      <c r="TNM615" s="18"/>
      <c r="TNN615" s="18"/>
      <c r="TNO615" s="18"/>
      <c r="TNP615" s="18"/>
      <c r="TNQ615" s="18"/>
      <c r="TNR615" s="18"/>
      <c r="TNS615" s="18"/>
      <c r="TNT615" s="18"/>
      <c r="TNU615" s="18"/>
      <c r="TNV615" s="18"/>
      <c r="TNW615" s="18"/>
      <c r="TNX615" s="18"/>
      <c r="TNY615" s="18"/>
      <c r="TNZ615" s="18"/>
      <c r="TOA615" s="18"/>
      <c r="TOB615" s="18"/>
      <c r="TOC615" s="18"/>
      <c r="TOD615" s="18"/>
      <c r="TOE615" s="18"/>
      <c r="TOF615" s="18"/>
      <c r="TOG615" s="18"/>
      <c r="TOH615" s="18"/>
      <c r="TOI615" s="18"/>
      <c r="TOJ615" s="18"/>
      <c r="TOK615" s="18"/>
      <c r="TOL615" s="18"/>
      <c r="TOM615" s="18"/>
      <c r="TON615" s="18"/>
      <c r="TOO615" s="18"/>
      <c r="TOP615" s="18"/>
      <c r="TOQ615" s="18"/>
      <c r="TOR615" s="18"/>
      <c r="TOS615" s="18"/>
      <c r="TOT615" s="18"/>
      <c r="TOU615" s="18"/>
      <c r="TOV615" s="18"/>
      <c r="TOW615" s="18"/>
      <c r="TOX615" s="18"/>
      <c r="TOY615" s="18"/>
      <c r="TOZ615" s="18"/>
      <c r="TPA615" s="18"/>
      <c r="TPB615" s="18"/>
      <c r="TPC615" s="18"/>
      <c r="TPD615" s="18"/>
      <c r="TPE615" s="18"/>
      <c r="TPF615" s="18"/>
      <c r="TPG615" s="18"/>
      <c r="TPH615" s="18"/>
      <c r="TPI615" s="18"/>
      <c r="TPJ615" s="18"/>
      <c r="TPK615" s="18"/>
      <c r="TPL615" s="18"/>
      <c r="TPM615" s="18"/>
      <c r="TPN615" s="18"/>
      <c r="TPO615" s="18"/>
      <c r="TPP615" s="18"/>
      <c r="TPQ615" s="18"/>
      <c r="TPR615" s="18"/>
      <c r="TPS615" s="18"/>
      <c r="TPT615" s="18"/>
      <c r="TPU615" s="18"/>
      <c r="TPV615" s="18"/>
      <c r="TPW615" s="18"/>
      <c r="TPX615" s="18"/>
      <c r="TPY615" s="18"/>
      <c r="TPZ615" s="18"/>
      <c r="TQA615" s="18"/>
      <c r="TQB615" s="18"/>
      <c r="TQC615" s="18"/>
      <c r="TQD615" s="18"/>
      <c r="TQE615" s="18"/>
      <c r="TQF615" s="18"/>
      <c r="TQG615" s="18"/>
      <c r="TQH615" s="18"/>
      <c r="TQI615" s="18"/>
      <c r="TQJ615" s="18"/>
      <c r="TQK615" s="18"/>
      <c r="TQL615" s="18"/>
      <c r="TQM615" s="18"/>
      <c r="TQN615" s="18"/>
      <c r="TQO615" s="18"/>
      <c r="TQP615" s="18"/>
      <c r="TQQ615" s="18"/>
      <c r="TQR615" s="18"/>
      <c r="TQS615" s="18"/>
      <c r="TQT615" s="18"/>
      <c r="TQU615" s="18"/>
      <c r="TQV615" s="18"/>
      <c r="TQW615" s="18"/>
      <c r="TQX615" s="18"/>
      <c r="TQY615" s="18"/>
      <c r="TQZ615" s="18"/>
      <c r="TRA615" s="18"/>
      <c r="TRB615" s="18"/>
      <c r="TRC615" s="18"/>
      <c r="TRD615" s="18"/>
      <c r="TRE615" s="18"/>
      <c r="TRF615" s="18"/>
      <c r="TRG615" s="18"/>
      <c r="TRH615" s="18"/>
      <c r="TRI615" s="18"/>
      <c r="TRJ615" s="18"/>
      <c r="TRK615" s="18"/>
      <c r="TRL615" s="18"/>
      <c r="TRM615" s="18"/>
      <c r="TRN615" s="18"/>
      <c r="TRO615" s="18"/>
      <c r="TRP615" s="18"/>
      <c r="TRQ615" s="18"/>
      <c r="TRR615" s="18"/>
      <c r="TRS615" s="18"/>
      <c r="TRT615" s="18"/>
      <c r="TRU615" s="18"/>
      <c r="TRV615" s="18"/>
      <c r="TRW615" s="18"/>
      <c r="TRX615" s="18"/>
      <c r="TRY615" s="18"/>
      <c r="TRZ615" s="18"/>
      <c r="TSA615" s="18"/>
      <c r="TSB615" s="18"/>
      <c r="TSC615" s="18"/>
      <c r="TSD615" s="18"/>
      <c r="TSE615" s="18"/>
      <c r="TSF615" s="18"/>
      <c r="TSG615" s="18"/>
      <c r="TSH615" s="18"/>
      <c r="TSI615" s="18"/>
      <c r="TSJ615" s="18"/>
      <c r="TSK615" s="18"/>
      <c r="TSL615" s="18"/>
      <c r="TSM615" s="18"/>
      <c r="TSN615" s="18"/>
      <c r="TSO615" s="18"/>
      <c r="TSP615" s="18"/>
      <c r="TSQ615" s="18"/>
      <c r="TSR615" s="18"/>
      <c r="TSS615" s="18"/>
      <c r="TST615" s="18"/>
      <c r="TSU615" s="18"/>
      <c r="TSV615" s="18"/>
      <c r="TSW615" s="18"/>
      <c r="TSX615" s="18"/>
      <c r="TSY615" s="18"/>
      <c r="TSZ615" s="18"/>
      <c r="TTA615" s="18"/>
      <c r="TTB615" s="18"/>
      <c r="TTC615" s="18"/>
      <c r="TTD615" s="18"/>
      <c r="TTE615" s="18"/>
      <c r="TTF615" s="18"/>
      <c r="TTG615" s="18"/>
      <c r="TTH615" s="18"/>
      <c r="TTI615" s="18"/>
      <c r="TTJ615" s="18"/>
      <c r="TTK615" s="18"/>
      <c r="TTL615" s="18"/>
      <c r="TTM615" s="18"/>
      <c r="TTN615" s="18"/>
      <c r="TTO615" s="18"/>
      <c r="TTP615" s="18"/>
      <c r="TTQ615" s="18"/>
      <c r="TTR615" s="18"/>
      <c r="TTS615" s="18"/>
      <c r="TTT615" s="18"/>
      <c r="TTU615" s="18"/>
      <c r="TTV615" s="18"/>
      <c r="TTW615" s="18"/>
      <c r="TTX615" s="18"/>
      <c r="TTY615" s="18"/>
      <c r="TTZ615" s="18"/>
      <c r="TUA615" s="18"/>
      <c r="TUB615" s="18"/>
      <c r="TUC615" s="18"/>
      <c r="TUD615" s="18"/>
      <c r="TUE615" s="18"/>
      <c r="TUF615" s="18"/>
      <c r="TUG615" s="18"/>
      <c r="TUH615" s="18"/>
      <c r="TUI615" s="18"/>
      <c r="TUJ615" s="18"/>
      <c r="TUK615" s="18"/>
      <c r="TUL615" s="18"/>
      <c r="TUM615" s="18"/>
      <c r="TUN615" s="18"/>
      <c r="TUO615" s="18"/>
      <c r="TUP615" s="18"/>
      <c r="TUQ615" s="18"/>
      <c r="TUR615" s="18"/>
      <c r="TUS615" s="18"/>
      <c r="TUT615" s="18"/>
      <c r="TUU615" s="18"/>
      <c r="TUV615" s="18"/>
      <c r="TUW615" s="18"/>
      <c r="TUX615" s="18"/>
      <c r="TUY615" s="18"/>
      <c r="TUZ615" s="18"/>
      <c r="TVA615" s="18"/>
      <c r="TVB615" s="18"/>
      <c r="TVC615" s="18"/>
      <c r="TVD615" s="18"/>
      <c r="TVE615" s="18"/>
      <c r="TVF615" s="18"/>
      <c r="TVG615" s="18"/>
      <c r="TVH615" s="18"/>
      <c r="TVI615" s="18"/>
      <c r="TVJ615" s="18"/>
      <c r="TVK615" s="18"/>
      <c r="TVL615" s="18"/>
      <c r="TVM615" s="18"/>
      <c r="TVN615" s="18"/>
      <c r="TVO615" s="18"/>
      <c r="TVP615" s="18"/>
      <c r="TVQ615" s="18"/>
      <c r="TVR615" s="18"/>
      <c r="TVS615" s="18"/>
      <c r="TVT615" s="18"/>
      <c r="TVU615" s="18"/>
      <c r="TVV615" s="18"/>
      <c r="TVW615" s="18"/>
      <c r="TVX615" s="18"/>
      <c r="TVY615" s="18"/>
      <c r="TVZ615" s="18"/>
      <c r="TWA615" s="18"/>
      <c r="TWB615" s="18"/>
      <c r="TWC615" s="18"/>
      <c r="TWD615" s="18"/>
      <c r="TWE615" s="18"/>
      <c r="TWF615" s="18"/>
      <c r="TWG615" s="18"/>
      <c r="TWH615" s="18"/>
      <c r="TWI615" s="18"/>
      <c r="TWJ615" s="18"/>
      <c r="TWK615" s="18"/>
      <c r="TWL615" s="18"/>
      <c r="TWM615" s="18"/>
      <c r="TWN615" s="18"/>
      <c r="TWO615" s="18"/>
      <c r="TWP615" s="18"/>
      <c r="TWQ615" s="18"/>
      <c r="TWR615" s="18"/>
      <c r="TWS615" s="18"/>
      <c r="TWT615" s="18"/>
      <c r="TWU615" s="18"/>
      <c r="TWV615" s="18"/>
      <c r="TWW615" s="18"/>
      <c r="TWX615" s="18"/>
      <c r="TWY615" s="18"/>
      <c r="TWZ615" s="18"/>
      <c r="TXA615" s="18"/>
      <c r="TXB615" s="18"/>
      <c r="TXC615" s="18"/>
      <c r="TXD615" s="18"/>
      <c r="TXE615" s="18"/>
      <c r="TXF615" s="18"/>
      <c r="TXG615" s="18"/>
      <c r="TXH615" s="18"/>
      <c r="TXI615" s="18"/>
      <c r="TXJ615" s="18"/>
      <c r="TXK615" s="18"/>
      <c r="TXL615" s="18"/>
      <c r="TXM615" s="18"/>
      <c r="TXN615" s="18"/>
      <c r="TXO615" s="18"/>
      <c r="TXP615" s="18"/>
      <c r="TXQ615" s="18"/>
      <c r="TXR615" s="18"/>
      <c r="TXS615" s="18"/>
      <c r="TXT615" s="18"/>
      <c r="TXU615" s="18"/>
      <c r="TXV615" s="18"/>
      <c r="TXW615" s="18"/>
      <c r="TXX615" s="18"/>
      <c r="TXY615" s="18"/>
      <c r="TXZ615" s="18"/>
      <c r="TYA615" s="18"/>
      <c r="TYB615" s="18"/>
      <c r="TYC615" s="18"/>
      <c r="TYD615" s="18"/>
      <c r="TYE615" s="18"/>
      <c r="TYF615" s="18"/>
      <c r="TYG615" s="18"/>
      <c r="TYH615" s="18"/>
      <c r="TYI615" s="18"/>
      <c r="TYJ615" s="18"/>
      <c r="TYK615" s="18"/>
      <c r="TYL615" s="18"/>
      <c r="TYM615" s="18"/>
      <c r="TYN615" s="18"/>
      <c r="TYO615" s="18"/>
      <c r="TYP615" s="18"/>
      <c r="TYQ615" s="18"/>
      <c r="TYR615" s="18"/>
      <c r="TYS615" s="18"/>
      <c r="TYT615" s="18"/>
      <c r="TYU615" s="18"/>
      <c r="TYV615" s="18"/>
      <c r="TYW615" s="18"/>
      <c r="TYX615" s="18"/>
      <c r="TYY615" s="18"/>
      <c r="TYZ615" s="18"/>
      <c r="TZA615" s="18"/>
      <c r="TZB615" s="18"/>
      <c r="TZC615" s="18"/>
      <c r="TZD615" s="18"/>
      <c r="TZE615" s="18"/>
      <c r="TZF615" s="18"/>
      <c r="TZG615" s="18"/>
      <c r="TZH615" s="18"/>
      <c r="TZI615" s="18"/>
      <c r="TZJ615" s="18"/>
      <c r="TZK615" s="18"/>
      <c r="TZL615" s="18"/>
      <c r="TZM615" s="18"/>
      <c r="TZN615" s="18"/>
      <c r="TZO615" s="18"/>
      <c r="TZP615" s="18"/>
      <c r="TZQ615" s="18"/>
      <c r="TZR615" s="18"/>
      <c r="TZS615" s="18"/>
      <c r="TZT615" s="18"/>
      <c r="TZU615" s="18"/>
      <c r="TZV615" s="18"/>
      <c r="TZW615" s="18"/>
      <c r="TZX615" s="18"/>
      <c r="TZY615" s="18"/>
      <c r="TZZ615" s="18"/>
      <c r="UAA615" s="18"/>
      <c r="UAB615" s="18"/>
      <c r="UAC615" s="18"/>
      <c r="UAD615" s="18"/>
      <c r="UAE615" s="18"/>
      <c r="UAF615" s="18"/>
      <c r="UAG615" s="18"/>
      <c r="UAH615" s="18"/>
      <c r="UAI615" s="18"/>
      <c r="UAJ615" s="18"/>
      <c r="UAK615" s="18"/>
      <c r="UAL615" s="18"/>
      <c r="UAM615" s="18"/>
      <c r="UAN615" s="18"/>
      <c r="UAO615" s="18"/>
      <c r="UAP615" s="18"/>
      <c r="UAQ615" s="18"/>
      <c r="UAR615" s="18"/>
      <c r="UAS615" s="18"/>
      <c r="UAT615" s="18"/>
      <c r="UAU615" s="18"/>
      <c r="UAV615" s="18"/>
      <c r="UAW615" s="18"/>
      <c r="UAX615" s="18"/>
      <c r="UAY615" s="18"/>
      <c r="UAZ615" s="18"/>
      <c r="UBA615" s="18"/>
      <c r="UBB615" s="18"/>
      <c r="UBC615" s="18"/>
      <c r="UBD615" s="18"/>
      <c r="UBE615" s="18"/>
      <c r="UBF615" s="18"/>
      <c r="UBG615" s="18"/>
      <c r="UBH615" s="18"/>
      <c r="UBI615" s="18"/>
      <c r="UBJ615" s="18"/>
      <c r="UBK615" s="18"/>
      <c r="UBL615" s="18"/>
      <c r="UBM615" s="18"/>
      <c r="UBN615" s="18"/>
      <c r="UBO615" s="18"/>
      <c r="UBP615" s="18"/>
      <c r="UBQ615" s="18"/>
      <c r="UBR615" s="18"/>
      <c r="UBS615" s="18"/>
      <c r="UBT615" s="18"/>
      <c r="UBU615" s="18"/>
      <c r="UBV615" s="18"/>
      <c r="UBW615" s="18"/>
      <c r="UBX615" s="18"/>
      <c r="UBY615" s="18"/>
      <c r="UBZ615" s="18"/>
      <c r="UCA615" s="18"/>
      <c r="UCB615" s="18"/>
      <c r="UCC615" s="18"/>
      <c r="UCD615" s="18"/>
      <c r="UCE615" s="18"/>
      <c r="UCF615" s="18"/>
      <c r="UCG615" s="18"/>
      <c r="UCH615" s="18"/>
      <c r="UCI615" s="18"/>
      <c r="UCJ615" s="18"/>
      <c r="UCK615" s="18"/>
      <c r="UCL615" s="18"/>
      <c r="UCM615" s="18"/>
      <c r="UCN615" s="18"/>
      <c r="UCO615" s="18"/>
      <c r="UCP615" s="18"/>
      <c r="UCQ615" s="18"/>
      <c r="UCR615" s="18"/>
      <c r="UCS615" s="18"/>
      <c r="UCT615" s="18"/>
      <c r="UCU615" s="18"/>
      <c r="UCV615" s="18"/>
      <c r="UCW615" s="18"/>
      <c r="UCX615" s="18"/>
      <c r="UCY615" s="18"/>
      <c r="UCZ615" s="18"/>
      <c r="UDA615" s="18"/>
      <c r="UDB615" s="18"/>
      <c r="UDC615" s="18"/>
      <c r="UDD615" s="18"/>
      <c r="UDE615" s="18"/>
      <c r="UDF615" s="18"/>
      <c r="UDG615" s="18"/>
      <c r="UDH615" s="18"/>
      <c r="UDI615" s="18"/>
      <c r="UDJ615" s="18"/>
      <c r="UDK615" s="18"/>
      <c r="UDL615" s="18"/>
      <c r="UDM615" s="18"/>
      <c r="UDN615" s="18"/>
      <c r="UDO615" s="18"/>
      <c r="UDP615" s="18"/>
      <c r="UDQ615" s="18"/>
      <c r="UDR615" s="18"/>
      <c r="UDS615" s="18"/>
      <c r="UDT615" s="18"/>
      <c r="UDU615" s="18"/>
      <c r="UDV615" s="18"/>
      <c r="UDW615" s="18"/>
      <c r="UDX615" s="18"/>
      <c r="UDY615" s="18"/>
      <c r="UDZ615" s="18"/>
      <c r="UEA615" s="18"/>
      <c r="UEB615" s="18"/>
      <c r="UEC615" s="18"/>
      <c r="UED615" s="18"/>
      <c r="UEE615" s="18"/>
      <c r="UEF615" s="18"/>
      <c r="UEG615" s="18"/>
      <c r="UEH615" s="18"/>
      <c r="UEI615" s="18"/>
      <c r="UEJ615" s="18"/>
      <c r="UEK615" s="18"/>
      <c r="UEL615" s="18"/>
      <c r="UEM615" s="18"/>
      <c r="UEN615" s="18"/>
      <c r="UEO615" s="18"/>
      <c r="UEP615" s="18"/>
      <c r="UEQ615" s="18"/>
      <c r="UER615" s="18"/>
      <c r="UES615" s="18"/>
      <c r="UET615" s="18"/>
      <c r="UEU615" s="18"/>
      <c r="UEV615" s="18"/>
      <c r="UEW615" s="18"/>
      <c r="UEX615" s="18"/>
      <c r="UEY615" s="18"/>
      <c r="UEZ615" s="18"/>
      <c r="UFA615" s="18"/>
      <c r="UFB615" s="18"/>
      <c r="UFC615" s="18"/>
      <c r="UFD615" s="18"/>
      <c r="UFE615" s="18"/>
      <c r="UFF615" s="18"/>
      <c r="UFG615" s="18"/>
      <c r="UFH615" s="18"/>
      <c r="UFI615" s="18"/>
      <c r="UFJ615" s="18"/>
      <c r="UFK615" s="18"/>
      <c r="UFL615" s="18"/>
      <c r="UFM615" s="18"/>
      <c r="UFN615" s="18"/>
      <c r="UFO615" s="18"/>
      <c r="UFP615" s="18"/>
      <c r="UFQ615" s="18"/>
      <c r="UFR615" s="18"/>
      <c r="UFS615" s="18"/>
      <c r="UFT615" s="18"/>
      <c r="UFU615" s="18"/>
      <c r="UFV615" s="18"/>
      <c r="UFW615" s="18"/>
      <c r="UFX615" s="18"/>
      <c r="UFY615" s="18"/>
      <c r="UFZ615" s="18"/>
      <c r="UGA615" s="18"/>
      <c r="UGB615" s="18"/>
      <c r="UGC615" s="18"/>
      <c r="UGD615" s="18"/>
      <c r="UGE615" s="18"/>
      <c r="UGF615" s="18"/>
      <c r="UGG615" s="18"/>
      <c r="UGH615" s="18"/>
      <c r="UGI615" s="18"/>
      <c r="UGJ615" s="18"/>
      <c r="UGK615" s="18"/>
      <c r="UGL615" s="18"/>
      <c r="UGM615" s="18"/>
      <c r="UGN615" s="18"/>
      <c r="UGO615" s="18"/>
      <c r="UGP615" s="18"/>
      <c r="UGQ615" s="18"/>
      <c r="UGR615" s="18"/>
      <c r="UGS615" s="18"/>
      <c r="UGT615" s="18"/>
      <c r="UGU615" s="18"/>
      <c r="UGV615" s="18"/>
      <c r="UGW615" s="18"/>
      <c r="UGX615" s="18"/>
      <c r="UGY615" s="18"/>
      <c r="UGZ615" s="18"/>
      <c r="UHA615" s="18"/>
      <c r="UHB615" s="18"/>
      <c r="UHC615" s="18"/>
      <c r="UHD615" s="18"/>
      <c r="UHE615" s="18"/>
      <c r="UHF615" s="18"/>
      <c r="UHG615" s="18"/>
      <c r="UHH615" s="18"/>
      <c r="UHI615" s="18"/>
      <c r="UHJ615" s="18"/>
      <c r="UHK615" s="18"/>
      <c r="UHL615" s="18"/>
      <c r="UHM615" s="18"/>
      <c r="UHN615" s="18"/>
      <c r="UHO615" s="18"/>
      <c r="UHP615" s="18"/>
      <c r="UHQ615" s="18"/>
      <c r="UHR615" s="18"/>
      <c r="UHS615" s="18"/>
      <c r="UHT615" s="18"/>
      <c r="UHU615" s="18"/>
      <c r="UHV615" s="18"/>
      <c r="UHW615" s="18"/>
      <c r="UHX615" s="18"/>
      <c r="UHY615" s="18"/>
      <c r="UHZ615" s="18"/>
      <c r="UIA615" s="18"/>
      <c r="UIB615" s="18"/>
      <c r="UIC615" s="18"/>
      <c r="UID615" s="18"/>
      <c r="UIE615" s="18"/>
      <c r="UIF615" s="18"/>
      <c r="UIG615" s="18"/>
      <c r="UIH615" s="18"/>
      <c r="UII615" s="18"/>
      <c r="UIJ615" s="18"/>
      <c r="UIK615" s="18"/>
      <c r="UIL615" s="18"/>
      <c r="UIM615" s="18"/>
      <c r="UIN615" s="18"/>
      <c r="UIO615" s="18"/>
      <c r="UIP615" s="18"/>
      <c r="UIQ615" s="18"/>
      <c r="UIR615" s="18"/>
      <c r="UIS615" s="18"/>
      <c r="UIT615" s="18"/>
      <c r="UIU615" s="18"/>
      <c r="UIV615" s="18"/>
      <c r="UIW615" s="18"/>
      <c r="UIX615" s="18"/>
      <c r="UIY615" s="18"/>
      <c r="UIZ615" s="18"/>
      <c r="UJA615" s="18"/>
      <c r="UJB615" s="18"/>
      <c r="UJC615" s="18"/>
      <c r="UJD615" s="18"/>
      <c r="UJE615" s="18"/>
      <c r="UJF615" s="18"/>
      <c r="UJG615" s="18"/>
      <c r="UJH615" s="18"/>
      <c r="UJI615" s="18"/>
      <c r="UJJ615" s="18"/>
      <c r="UJK615" s="18"/>
      <c r="UJL615" s="18"/>
      <c r="UJM615" s="18"/>
      <c r="UJN615" s="18"/>
      <c r="UJO615" s="18"/>
      <c r="UJP615" s="18"/>
      <c r="UJQ615" s="18"/>
      <c r="UJR615" s="18"/>
      <c r="UJS615" s="18"/>
      <c r="UJT615" s="18"/>
      <c r="UJU615" s="18"/>
      <c r="UJV615" s="18"/>
      <c r="UJW615" s="18"/>
      <c r="UJX615" s="18"/>
      <c r="UJY615" s="18"/>
      <c r="UJZ615" s="18"/>
      <c r="UKA615" s="18"/>
      <c r="UKB615" s="18"/>
      <c r="UKC615" s="18"/>
      <c r="UKD615" s="18"/>
      <c r="UKE615" s="18"/>
      <c r="UKF615" s="18"/>
      <c r="UKG615" s="18"/>
      <c r="UKH615" s="18"/>
      <c r="UKI615" s="18"/>
      <c r="UKJ615" s="18"/>
      <c r="UKK615" s="18"/>
      <c r="UKL615" s="18"/>
      <c r="UKM615" s="18"/>
      <c r="UKN615" s="18"/>
      <c r="UKO615" s="18"/>
      <c r="UKP615" s="18"/>
      <c r="UKQ615" s="18"/>
      <c r="UKR615" s="18"/>
      <c r="UKS615" s="18"/>
      <c r="UKT615" s="18"/>
      <c r="UKU615" s="18"/>
      <c r="UKV615" s="18"/>
      <c r="UKW615" s="18"/>
      <c r="UKX615" s="18"/>
      <c r="UKY615" s="18"/>
      <c r="UKZ615" s="18"/>
      <c r="ULA615" s="18"/>
      <c r="ULB615" s="18"/>
      <c r="ULC615" s="18"/>
      <c r="ULD615" s="18"/>
      <c r="ULE615" s="18"/>
      <c r="ULF615" s="18"/>
      <c r="ULG615" s="18"/>
      <c r="ULH615" s="18"/>
      <c r="ULI615" s="18"/>
      <c r="ULJ615" s="18"/>
      <c r="ULK615" s="18"/>
      <c r="ULL615" s="18"/>
      <c r="ULM615" s="18"/>
      <c r="ULN615" s="18"/>
      <c r="ULO615" s="18"/>
      <c r="ULP615" s="18"/>
      <c r="ULQ615" s="18"/>
      <c r="ULR615" s="18"/>
      <c r="ULS615" s="18"/>
      <c r="ULT615" s="18"/>
      <c r="ULU615" s="18"/>
      <c r="ULV615" s="18"/>
      <c r="ULW615" s="18"/>
      <c r="ULX615" s="18"/>
      <c r="ULY615" s="18"/>
      <c r="ULZ615" s="18"/>
      <c r="UMA615" s="18"/>
      <c r="UMB615" s="18"/>
      <c r="UMC615" s="18"/>
      <c r="UMD615" s="18"/>
      <c r="UME615" s="18"/>
      <c r="UMF615" s="18"/>
      <c r="UMG615" s="18"/>
      <c r="UMH615" s="18"/>
      <c r="UMI615" s="18"/>
      <c r="UMJ615" s="18"/>
      <c r="UMK615" s="18"/>
      <c r="UML615" s="18"/>
      <c r="UMM615" s="18"/>
      <c r="UMN615" s="18"/>
      <c r="UMO615" s="18"/>
      <c r="UMP615" s="18"/>
      <c r="UMQ615" s="18"/>
      <c r="UMR615" s="18"/>
      <c r="UMS615" s="18"/>
      <c r="UMT615" s="18"/>
      <c r="UMU615" s="18"/>
      <c r="UMV615" s="18"/>
      <c r="UMW615" s="18"/>
      <c r="UMX615" s="18"/>
      <c r="UMY615" s="18"/>
      <c r="UMZ615" s="18"/>
      <c r="UNA615" s="18"/>
      <c r="UNB615" s="18"/>
      <c r="UNC615" s="18"/>
      <c r="UND615" s="18"/>
      <c r="UNE615" s="18"/>
      <c r="UNF615" s="18"/>
      <c r="UNG615" s="18"/>
      <c r="UNH615" s="18"/>
      <c r="UNI615" s="18"/>
      <c r="UNJ615" s="18"/>
      <c r="UNK615" s="18"/>
      <c r="UNL615" s="18"/>
      <c r="UNM615" s="18"/>
      <c r="UNN615" s="18"/>
      <c r="UNO615" s="18"/>
      <c r="UNP615" s="18"/>
      <c r="UNQ615" s="18"/>
      <c r="UNR615" s="18"/>
      <c r="UNS615" s="18"/>
      <c r="UNT615" s="18"/>
      <c r="UNU615" s="18"/>
      <c r="UNV615" s="18"/>
      <c r="UNW615" s="18"/>
      <c r="UNX615" s="18"/>
      <c r="UNY615" s="18"/>
      <c r="UNZ615" s="18"/>
      <c r="UOA615" s="18"/>
      <c r="UOB615" s="18"/>
      <c r="UOC615" s="18"/>
      <c r="UOD615" s="18"/>
      <c r="UOE615" s="18"/>
      <c r="UOF615" s="18"/>
      <c r="UOG615" s="18"/>
      <c r="UOH615" s="18"/>
      <c r="UOI615" s="18"/>
      <c r="UOJ615" s="18"/>
      <c r="UOK615" s="18"/>
      <c r="UOL615" s="18"/>
      <c r="UOM615" s="18"/>
      <c r="UON615" s="18"/>
      <c r="UOO615" s="18"/>
      <c r="UOP615" s="18"/>
      <c r="UOQ615" s="18"/>
      <c r="UOR615" s="18"/>
      <c r="UOS615" s="18"/>
      <c r="UOT615" s="18"/>
      <c r="UOU615" s="18"/>
      <c r="UOV615" s="18"/>
      <c r="UOW615" s="18"/>
      <c r="UOX615" s="18"/>
      <c r="UOY615" s="18"/>
      <c r="UOZ615" s="18"/>
      <c r="UPA615" s="18"/>
      <c r="UPB615" s="18"/>
      <c r="UPC615" s="18"/>
      <c r="UPD615" s="18"/>
      <c r="UPE615" s="18"/>
      <c r="UPF615" s="18"/>
      <c r="UPG615" s="18"/>
      <c r="UPH615" s="18"/>
      <c r="UPI615" s="18"/>
      <c r="UPJ615" s="18"/>
      <c r="UPK615" s="18"/>
      <c r="UPL615" s="18"/>
      <c r="UPM615" s="18"/>
      <c r="UPN615" s="18"/>
      <c r="UPO615" s="18"/>
      <c r="UPP615" s="18"/>
      <c r="UPQ615" s="18"/>
      <c r="UPR615" s="18"/>
      <c r="UPS615" s="18"/>
      <c r="UPT615" s="18"/>
      <c r="UPU615" s="18"/>
      <c r="UPV615" s="18"/>
      <c r="UPW615" s="18"/>
      <c r="UPX615" s="18"/>
      <c r="UPY615" s="18"/>
      <c r="UPZ615" s="18"/>
      <c r="UQA615" s="18"/>
      <c r="UQB615" s="18"/>
      <c r="UQC615" s="18"/>
      <c r="UQD615" s="18"/>
      <c r="UQE615" s="18"/>
      <c r="UQF615" s="18"/>
      <c r="UQG615" s="18"/>
      <c r="UQH615" s="18"/>
      <c r="UQI615" s="18"/>
      <c r="UQJ615" s="18"/>
      <c r="UQK615" s="18"/>
      <c r="UQL615" s="18"/>
      <c r="UQM615" s="18"/>
      <c r="UQN615" s="18"/>
      <c r="UQO615" s="18"/>
      <c r="UQP615" s="18"/>
      <c r="UQQ615" s="18"/>
      <c r="UQR615" s="18"/>
      <c r="UQS615" s="18"/>
      <c r="UQT615" s="18"/>
      <c r="UQU615" s="18"/>
      <c r="UQV615" s="18"/>
      <c r="UQW615" s="18"/>
      <c r="UQX615" s="18"/>
      <c r="UQY615" s="18"/>
      <c r="UQZ615" s="18"/>
      <c r="URA615" s="18"/>
      <c r="URB615" s="18"/>
      <c r="URC615" s="18"/>
      <c r="URD615" s="18"/>
      <c r="URE615" s="18"/>
      <c r="URF615" s="18"/>
      <c r="URG615" s="18"/>
      <c r="URH615" s="18"/>
      <c r="URI615" s="18"/>
      <c r="URJ615" s="18"/>
      <c r="URK615" s="18"/>
      <c r="URL615" s="18"/>
      <c r="URM615" s="18"/>
      <c r="URN615" s="18"/>
      <c r="URO615" s="18"/>
      <c r="URP615" s="18"/>
      <c r="URQ615" s="18"/>
      <c r="URR615" s="18"/>
      <c r="URS615" s="18"/>
      <c r="URT615" s="18"/>
      <c r="URU615" s="18"/>
      <c r="URV615" s="18"/>
      <c r="URW615" s="18"/>
      <c r="URX615" s="18"/>
      <c r="URY615" s="18"/>
      <c r="URZ615" s="18"/>
      <c r="USA615" s="18"/>
      <c r="USB615" s="18"/>
      <c r="USC615" s="18"/>
      <c r="USD615" s="18"/>
      <c r="USE615" s="18"/>
      <c r="USF615" s="18"/>
      <c r="USG615" s="18"/>
      <c r="USH615" s="18"/>
      <c r="USI615" s="18"/>
      <c r="USJ615" s="18"/>
      <c r="USK615" s="18"/>
      <c r="USL615" s="18"/>
      <c r="USM615" s="18"/>
      <c r="USN615" s="18"/>
      <c r="USO615" s="18"/>
      <c r="USP615" s="18"/>
      <c r="USQ615" s="18"/>
      <c r="USR615" s="18"/>
      <c r="USS615" s="18"/>
      <c r="UST615" s="18"/>
      <c r="USU615" s="18"/>
      <c r="USV615" s="18"/>
      <c r="USW615" s="18"/>
      <c r="USX615" s="18"/>
      <c r="USY615" s="18"/>
      <c r="USZ615" s="18"/>
      <c r="UTA615" s="18"/>
      <c r="UTB615" s="18"/>
      <c r="UTC615" s="18"/>
      <c r="UTD615" s="18"/>
      <c r="UTE615" s="18"/>
      <c r="UTF615" s="18"/>
      <c r="UTG615" s="18"/>
      <c r="UTH615" s="18"/>
      <c r="UTI615" s="18"/>
      <c r="UTJ615" s="18"/>
      <c r="UTK615" s="18"/>
      <c r="UTL615" s="18"/>
      <c r="UTM615" s="18"/>
      <c r="UTN615" s="18"/>
      <c r="UTO615" s="18"/>
      <c r="UTP615" s="18"/>
      <c r="UTQ615" s="18"/>
      <c r="UTR615" s="18"/>
      <c r="UTS615" s="18"/>
      <c r="UTT615" s="18"/>
      <c r="UTU615" s="18"/>
      <c r="UTV615" s="18"/>
      <c r="UTW615" s="18"/>
      <c r="UTX615" s="18"/>
      <c r="UTY615" s="18"/>
      <c r="UTZ615" s="18"/>
      <c r="UUA615" s="18"/>
      <c r="UUB615" s="18"/>
      <c r="UUC615" s="18"/>
      <c r="UUD615" s="18"/>
      <c r="UUE615" s="18"/>
      <c r="UUF615" s="18"/>
      <c r="UUG615" s="18"/>
      <c r="UUH615" s="18"/>
      <c r="UUI615" s="18"/>
      <c r="UUJ615" s="18"/>
      <c r="UUK615" s="18"/>
      <c r="UUL615" s="18"/>
      <c r="UUM615" s="18"/>
      <c r="UUN615" s="18"/>
      <c r="UUO615" s="18"/>
      <c r="UUP615" s="18"/>
      <c r="UUQ615" s="18"/>
      <c r="UUR615" s="18"/>
      <c r="UUS615" s="18"/>
      <c r="UUT615" s="18"/>
      <c r="UUU615" s="18"/>
      <c r="UUV615" s="18"/>
      <c r="UUW615" s="18"/>
      <c r="UUX615" s="18"/>
      <c r="UUY615" s="18"/>
      <c r="UUZ615" s="18"/>
      <c r="UVA615" s="18"/>
      <c r="UVB615" s="18"/>
      <c r="UVC615" s="18"/>
      <c r="UVD615" s="18"/>
      <c r="UVE615" s="18"/>
      <c r="UVF615" s="18"/>
      <c r="UVG615" s="18"/>
      <c r="UVH615" s="18"/>
      <c r="UVI615" s="18"/>
      <c r="UVJ615" s="18"/>
      <c r="UVK615" s="18"/>
      <c r="UVL615" s="18"/>
      <c r="UVM615" s="18"/>
      <c r="UVN615" s="18"/>
      <c r="UVO615" s="18"/>
      <c r="UVP615" s="18"/>
      <c r="UVQ615" s="18"/>
      <c r="UVR615" s="18"/>
      <c r="UVS615" s="18"/>
      <c r="UVT615" s="18"/>
      <c r="UVU615" s="18"/>
      <c r="UVV615" s="18"/>
      <c r="UVW615" s="18"/>
      <c r="UVX615" s="18"/>
      <c r="UVY615" s="18"/>
      <c r="UVZ615" s="18"/>
      <c r="UWA615" s="18"/>
      <c r="UWB615" s="18"/>
      <c r="UWC615" s="18"/>
      <c r="UWD615" s="18"/>
      <c r="UWE615" s="18"/>
      <c r="UWF615" s="18"/>
      <c r="UWG615" s="18"/>
      <c r="UWH615" s="18"/>
      <c r="UWI615" s="18"/>
      <c r="UWJ615" s="18"/>
      <c r="UWK615" s="18"/>
      <c r="UWL615" s="18"/>
      <c r="UWM615" s="18"/>
      <c r="UWN615" s="18"/>
      <c r="UWO615" s="18"/>
      <c r="UWP615" s="18"/>
      <c r="UWQ615" s="18"/>
      <c r="UWR615" s="18"/>
      <c r="UWS615" s="18"/>
      <c r="UWT615" s="18"/>
      <c r="UWU615" s="18"/>
      <c r="UWV615" s="18"/>
      <c r="UWW615" s="18"/>
      <c r="UWX615" s="18"/>
      <c r="UWY615" s="18"/>
      <c r="UWZ615" s="18"/>
      <c r="UXA615" s="18"/>
      <c r="UXB615" s="18"/>
      <c r="UXC615" s="18"/>
      <c r="UXD615" s="18"/>
      <c r="UXE615" s="18"/>
      <c r="UXF615" s="18"/>
      <c r="UXG615" s="18"/>
      <c r="UXH615" s="18"/>
      <c r="UXI615" s="18"/>
      <c r="UXJ615" s="18"/>
      <c r="UXK615" s="18"/>
      <c r="UXL615" s="18"/>
      <c r="UXM615" s="18"/>
      <c r="UXN615" s="18"/>
      <c r="UXO615" s="18"/>
      <c r="UXP615" s="18"/>
      <c r="UXQ615" s="18"/>
      <c r="UXR615" s="18"/>
      <c r="UXS615" s="18"/>
      <c r="UXT615" s="18"/>
      <c r="UXU615" s="18"/>
      <c r="UXV615" s="18"/>
      <c r="UXW615" s="18"/>
      <c r="UXX615" s="18"/>
      <c r="UXY615" s="18"/>
      <c r="UXZ615" s="18"/>
      <c r="UYA615" s="18"/>
      <c r="UYB615" s="18"/>
      <c r="UYC615" s="18"/>
      <c r="UYD615" s="18"/>
      <c r="UYE615" s="18"/>
      <c r="UYF615" s="18"/>
      <c r="UYG615" s="18"/>
      <c r="UYH615" s="18"/>
      <c r="UYI615" s="18"/>
      <c r="UYJ615" s="18"/>
      <c r="UYK615" s="18"/>
      <c r="UYL615" s="18"/>
      <c r="UYM615" s="18"/>
      <c r="UYN615" s="18"/>
      <c r="UYO615" s="18"/>
      <c r="UYP615" s="18"/>
      <c r="UYQ615" s="18"/>
      <c r="UYR615" s="18"/>
      <c r="UYS615" s="18"/>
      <c r="UYT615" s="18"/>
      <c r="UYU615" s="18"/>
      <c r="UYV615" s="18"/>
      <c r="UYW615" s="18"/>
      <c r="UYX615" s="18"/>
      <c r="UYY615" s="18"/>
      <c r="UYZ615" s="18"/>
      <c r="UZA615" s="18"/>
      <c r="UZB615" s="18"/>
      <c r="UZC615" s="18"/>
      <c r="UZD615" s="18"/>
      <c r="UZE615" s="18"/>
      <c r="UZF615" s="18"/>
      <c r="UZG615" s="18"/>
      <c r="UZH615" s="18"/>
      <c r="UZI615" s="18"/>
      <c r="UZJ615" s="18"/>
      <c r="UZK615" s="18"/>
      <c r="UZL615" s="18"/>
      <c r="UZM615" s="18"/>
      <c r="UZN615" s="18"/>
      <c r="UZO615" s="18"/>
      <c r="UZP615" s="18"/>
      <c r="UZQ615" s="18"/>
      <c r="UZR615" s="18"/>
      <c r="UZS615" s="18"/>
      <c r="UZT615" s="18"/>
      <c r="UZU615" s="18"/>
      <c r="UZV615" s="18"/>
      <c r="UZW615" s="18"/>
      <c r="UZX615" s="18"/>
      <c r="UZY615" s="18"/>
      <c r="UZZ615" s="18"/>
      <c r="VAA615" s="18"/>
      <c r="VAB615" s="18"/>
      <c r="VAC615" s="18"/>
      <c r="VAD615" s="18"/>
      <c r="VAE615" s="18"/>
      <c r="VAF615" s="18"/>
      <c r="VAG615" s="18"/>
      <c r="VAH615" s="18"/>
      <c r="VAI615" s="18"/>
      <c r="VAJ615" s="18"/>
      <c r="VAK615" s="18"/>
      <c r="VAL615" s="18"/>
      <c r="VAM615" s="18"/>
      <c r="VAN615" s="18"/>
      <c r="VAO615" s="18"/>
      <c r="VAP615" s="18"/>
      <c r="VAQ615" s="18"/>
      <c r="VAR615" s="18"/>
      <c r="VAS615" s="18"/>
      <c r="VAT615" s="18"/>
      <c r="VAU615" s="18"/>
      <c r="VAV615" s="18"/>
      <c r="VAW615" s="18"/>
      <c r="VAX615" s="18"/>
      <c r="VAY615" s="18"/>
      <c r="VAZ615" s="18"/>
      <c r="VBA615" s="18"/>
      <c r="VBB615" s="18"/>
      <c r="VBC615" s="18"/>
      <c r="VBD615" s="18"/>
      <c r="VBE615" s="18"/>
      <c r="VBF615" s="18"/>
      <c r="VBG615" s="18"/>
      <c r="VBH615" s="18"/>
      <c r="VBI615" s="18"/>
      <c r="VBJ615" s="18"/>
      <c r="VBK615" s="18"/>
      <c r="VBL615" s="18"/>
      <c r="VBM615" s="18"/>
      <c r="VBN615" s="18"/>
      <c r="VBO615" s="18"/>
      <c r="VBP615" s="18"/>
      <c r="VBQ615" s="18"/>
      <c r="VBR615" s="18"/>
      <c r="VBS615" s="18"/>
      <c r="VBT615" s="18"/>
      <c r="VBU615" s="18"/>
      <c r="VBV615" s="18"/>
      <c r="VBW615" s="18"/>
      <c r="VBX615" s="18"/>
      <c r="VBY615" s="18"/>
      <c r="VBZ615" s="18"/>
      <c r="VCA615" s="18"/>
      <c r="VCB615" s="18"/>
      <c r="VCC615" s="18"/>
      <c r="VCD615" s="18"/>
      <c r="VCE615" s="18"/>
      <c r="VCF615" s="18"/>
      <c r="VCG615" s="18"/>
      <c r="VCH615" s="18"/>
      <c r="VCI615" s="18"/>
      <c r="VCJ615" s="18"/>
      <c r="VCK615" s="18"/>
      <c r="VCL615" s="18"/>
      <c r="VCM615" s="18"/>
      <c r="VCN615" s="18"/>
      <c r="VCO615" s="18"/>
      <c r="VCP615" s="18"/>
      <c r="VCQ615" s="18"/>
      <c r="VCR615" s="18"/>
      <c r="VCS615" s="18"/>
      <c r="VCT615" s="18"/>
      <c r="VCU615" s="18"/>
      <c r="VCV615" s="18"/>
      <c r="VCW615" s="18"/>
      <c r="VCX615" s="18"/>
      <c r="VCY615" s="18"/>
      <c r="VCZ615" s="18"/>
      <c r="VDA615" s="18"/>
      <c r="VDB615" s="18"/>
      <c r="VDC615" s="18"/>
      <c r="VDD615" s="18"/>
      <c r="VDE615" s="18"/>
      <c r="VDF615" s="18"/>
      <c r="VDG615" s="18"/>
      <c r="VDH615" s="18"/>
      <c r="VDI615" s="18"/>
      <c r="VDJ615" s="18"/>
      <c r="VDK615" s="18"/>
      <c r="VDL615" s="18"/>
      <c r="VDM615" s="18"/>
      <c r="VDN615" s="18"/>
      <c r="VDO615" s="18"/>
      <c r="VDP615" s="18"/>
      <c r="VDQ615" s="18"/>
      <c r="VDR615" s="18"/>
      <c r="VDS615" s="18"/>
      <c r="VDT615" s="18"/>
      <c r="VDU615" s="18"/>
      <c r="VDV615" s="18"/>
      <c r="VDW615" s="18"/>
      <c r="VDX615" s="18"/>
      <c r="VDY615" s="18"/>
      <c r="VDZ615" s="18"/>
      <c r="VEA615" s="18"/>
      <c r="VEB615" s="18"/>
      <c r="VEC615" s="18"/>
      <c r="VED615" s="18"/>
      <c r="VEE615" s="18"/>
      <c r="VEF615" s="18"/>
      <c r="VEG615" s="18"/>
      <c r="VEH615" s="18"/>
      <c r="VEI615" s="18"/>
      <c r="VEJ615" s="18"/>
      <c r="VEK615" s="18"/>
      <c r="VEL615" s="18"/>
      <c r="VEM615" s="18"/>
      <c r="VEN615" s="18"/>
      <c r="VEO615" s="18"/>
      <c r="VEP615" s="18"/>
      <c r="VEQ615" s="18"/>
      <c r="VER615" s="18"/>
      <c r="VES615" s="18"/>
      <c r="VET615" s="18"/>
      <c r="VEU615" s="18"/>
      <c r="VEV615" s="18"/>
      <c r="VEW615" s="18"/>
      <c r="VEX615" s="18"/>
      <c r="VEY615" s="18"/>
      <c r="VEZ615" s="18"/>
      <c r="VFA615" s="18"/>
      <c r="VFB615" s="18"/>
      <c r="VFC615" s="18"/>
      <c r="VFD615" s="18"/>
      <c r="VFE615" s="18"/>
      <c r="VFF615" s="18"/>
      <c r="VFG615" s="18"/>
      <c r="VFH615" s="18"/>
      <c r="VFI615" s="18"/>
      <c r="VFJ615" s="18"/>
      <c r="VFK615" s="18"/>
      <c r="VFL615" s="18"/>
      <c r="VFM615" s="18"/>
      <c r="VFN615" s="18"/>
      <c r="VFO615" s="18"/>
      <c r="VFP615" s="18"/>
      <c r="VFQ615" s="18"/>
      <c r="VFR615" s="18"/>
      <c r="VFS615" s="18"/>
      <c r="VFT615" s="18"/>
      <c r="VFU615" s="18"/>
      <c r="VFV615" s="18"/>
      <c r="VFW615" s="18"/>
      <c r="VFX615" s="18"/>
      <c r="VFY615" s="18"/>
      <c r="VFZ615" s="18"/>
      <c r="VGA615" s="18"/>
      <c r="VGB615" s="18"/>
      <c r="VGC615" s="18"/>
      <c r="VGD615" s="18"/>
      <c r="VGE615" s="18"/>
      <c r="VGF615" s="18"/>
      <c r="VGG615" s="18"/>
      <c r="VGH615" s="18"/>
      <c r="VGI615" s="18"/>
      <c r="VGJ615" s="18"/>
      <c r="VGK615" s="18"/>
      <c r="VGL615" s="18"/>
      <c r="VGM615" s="18"/>
      <c r="VGN615" s="18"/>
      <c r="VGO615" s="18"/>
      <c r="VGP615" s="18"/>
      <c r="VGQ615" s="18"/>
      <c r="VGR615" s="18"/>
      <c r="VGS615" s="18"/>
      <c r="VGT615" s="18"/>
      <c r="VGU615" s="18"/>
      <c r="VGV615" s="18"/>
      <c r="VGW615" s="18"/>
      <c r="VGX615" s="18"/>
      <c r="VGY615" s="18"/>
      <c r="VGZ615" s="18"/>
      <c r="VHA615" s="18"/>
      <c r="VHB615" s="18"/>
      <c r="VHC615" s="18"/>
      <c r="VHD615" s="18"/>
      <c r="VHE615" s="18"/>
      <c r="VHF615" s="18"/>
      <c r="VHG615" s="18"/>
      <c r="VHH615" s="18"/>
      <c r="VHI615" s="18"/>
      <c r="VHJ615" s="18"/>
      <c r="VHK615" s="18"/>
      <c r="VHL615" s="18"/>
      <c r="VHM615" s="18"/>
      <c r="VHN615" s="18"/>
      <c r="VHO615" s="18"/>
      <c r="VHP615" s="18"/>
      <c r="VHQ615" s="18"/>
      <c r="VHR615" s="18"/>
      <c r="VHS615" s="18"/>
      <c r="VHT615" s="18"/>
      <c r="VHU615" s="18"/>
      <c r="VHV615" s="18"/>
      <c r="VHW615" s="18"/>
      <c r="VHX615" s="18"/>
      <c r="VHY615" s="18"/>
      <c r="VHZ615" s="18"/>
      <c r="VIA615" s="18"/>
      <c r="VIB615" s="18"/>
      <c r="VIC615" s="18"/>
      <c r="VID615" s="18"/>
      <c r="VIE615" s="18"/>
      <c r="VIF615" s="18"/>
      <c r="VIG615" s="18"/>
      <c r="VIH615" s="18"/>
      <c r="VII615" s="18"/>
      <c r="VIJ615" s="18"/>
      <c r="VIK615" s="18"/>
      <c r="VIL615" s="18"/>
      <c r="VIM615" s="18"/>
      <c r="VIN615" s="18"/>
      <c r="VIO615" s="18"/>
      <c r="VIP615" s="18"/>
      <c r="VIQ615" s="18"/>
      <c r="VIR615" s="18"/>
      <c r="VIS615" s="18"/>
      <c r="VIT615" s="18"/>
      <c r="VIU615" s="18"/>
      <c r="VIV615" s="18"/>
      <c r="VIW615" s="18"/>
      <c r="VIX615" s="18"/>
      <c r="VIY615" s="18"/>
      <c r="VIZ615" s="18"/>
      <c r="VJA615" s="18"/>
      <c r="VJB615" s="18"/>
      <c r="VJC615" s="18"/>
      <c r="VJD615" s="18"/>
      <c r="VJE615" s="18"/>
      <c r="VJF615" s="18"/>
      <c r="VJG615" s="18"/>
      <c r="VJH615" s="18"/>
      <c r="VJI615" s="18"/>
      <c r="VJJ615" s="18"/>
      <c r="VJK615" s="18"/>
      <c r="VJL615" s="18"/>
      <c r="VJM615" s="18"/>
      <c r="VJN615" s="18"/>
      <c r="VJO615" s="18"/>
      <c r="VJP615" s="18"/>
      <c r="VJQ615" s="18"/>
      <c r="VJR615" s="18"/>
      <c r="VJS615" s="18"/>
      <c r="VJT615" s="18"/>
      <c r="VJU615" s="18"/>
      <c r="VJV615" s="18"/>
      <c r="VJW615" s="18"/>
      <c r="VJX615" s="18"/>
      <c r="VJY615" s="18"/>
      <c r="VJZ615" s="18"/>
      <c r="VKA615" s="18"/>
      <c r="VKB615" s="18"/>
      <c r="VKC615" s="18"/>
      <c r="VKD615" s="18"/>
      <c r="VKE615" s="18"/>
      <c r="VKF615" s="18"/>
      <c r="VKG615" s="18"/>
      <c r="VKH615" s="18"/>
      <c r="VKI615" s="18"/>
      <c r="VKJ615" s="18"/>
      <c r="VKK615" s="18"/>
      <c r="VKL615" s="18"/>
      <c r="VKM615" s="18"/>
      <c r="VKN615" s="18"/>
      <c r="VKO615" s="18"/>
      <c r="VKP615" s="18"/>
      <c r="VKQ615" s="18"/>
      <c r="VKR615" s="18"/>
      <c r="VKS615" s="18"/>
      <c r="VKT615" s="18"/>
      <c r="VKU615" s="18"/>
      <c r="VKV615" s="18"/>
      <c r="VKW615" s="18"/>
      <c r="VKX615" s="18"/>
      <c r="VKY615" s="18"/>
      <c r="VKZ615" s="18"/>
      <c r="VLA615" s="18"/>
      <c r="VLB615" s="18"/>
      <c r="VLC615" s="18"/>
      <c r="VLD615" s="18"/>
      <c r="VLE615" s="18"/>
      <c r="VLF615" s="18"/>
      <c r="VLG615" s="18"/>
      <c r="VLH615" s="18"/>
      <c r="VLI615" s="18"/>
      <c r="VLJ615" s="18"/>
      <c r="VLK615" s="18"/>
      <c r="VLL615" s="18"/>
      <c r="VLM615" s="18"/>
      <c r="VLN615" s="18"/>
      <c r="VLO615" s="18"/>
      <c r="VLP615" s="18"/>
      <c r="VLQ615" s="18"/>
      <c r="VLR615" s="18"/>
      <c r="VLS615" s="18"/>
      <c r="VLT615" s="18"/>
      <c r="VLU615" s="18"/>
      <c r="VLV615" s="18"/>
      <c r="VLW615" s="18"/>
      <c r="VLX615" s="18"/>
      <c r="VLY615" s="18"/>
      <c r="VLZ615" s="18"/>
      <c r="VMA615" s="18"/>
      <c r="VMB615" s="18"/>
      <c r="VMC615" s="18"/>
      <c r="VMD615" s="18"/>
      <c r="VME615" s="18"/>
      <c r="VMF615" s="18"/>
      <c r="VMG615" s="18"/>
      <c r="VMH615" s="18"/>
      <c r="VMI615" s="18"/>
      <c r="VMJ615" s="18"/>
      <c r="VMK615" s="18"/>
      <c r="VML615" s="18"/>
      <c r="VMM615" s="18"/>
      <c r="VMN615" s="18"/>
      <c r="VMO615" s="18"/>
      <c r="VMP615" s="18"/>
      <c r="VMQ615" s="18"/>
      <c r="VMR615" s="18"/>
      <c r="VMS615" s="18"/>
      <c r="VMT615" s="18"/>
      <c r="VMU615" s="18"/>
      <c r="VMV615" s="18"/>
      <c r="VMW615" s="18"/>
      <c r="VMX615" s="18"/>
      <c r="VMY615" s="18"/>
      <c r="VMZ615" s="18"/>
      <c r="VNA615" s="18"/>
      <c r="VNB615" s="18"/>
      <c r="VNC615" s="18"/>
      <c r="VND615" s="18"/>
      <c r="VNE615" s="18"/>
      <c r="VNF615" s="18"/>
      <c r="VNG615" s="18"/>
      <c r="VNH615" s="18"/>
      <c r="VNI615" s="18"/>
      <c r="VNJ615" s="18"/>
      <c r="VNK615" s="18"/>
      <c r="VNL615" s="18"/>
      <c r="VNM615" s="18"/>
      <c r="VNN615" s="18"/>
      <c r="VNO615" s="18"/>
      <c r="VNP615" s="18"/>
      <c r="VNQ615" s="18"/>
      <c r="VNR615" s="18"/>
      <c r="VNS615" s="18"/>
      <c r="VNT615" s="18"/>
      <c r="VNU615" s="18"/>
      <c r="VNV615" s="18"/>
      <c r="VNW615" s="18"/>
      <c r="VNX615" s="18"/>
      <c r="VNY615" s="18"/>
      <c r="VNZ615" s="18"/>
      <c r="VOA615" s="18"/>
      <c r="VOB615" s="18"/>
      <c r="VOC615" s="18"/>
      <c r="VOD615" s="18"/>
      <c r="VOE615" s="18"/>
      <c r="VOF615" s="18"/>
      <c r="VOG615" s="18"/>
      <c r="VOH615" s="18"/>
      <c r="VOI615" s="18"/>
      <c r="VOJ615" s="18"/>
      <c r="VOK615" s="18"/>
      <c r="VOL615" s="18"/>
      <c r="VOM615" s="18"/>
      <c r="VON615" s="18"/>
      <c r="VOO615" s="18"/>
      <c r="VOP615" s="18"/>
      <c r="VOQ615" s="18"/>
      <c r="VOR615" s="18"/>
      <c r="VOS615" s="18"/>
      <c r="VOT615" s="18"/>
      <c r="VOU615" s="18"/>
      <c r="VOV615" s="18"/>
      <c r="VOW615" s="18"/>
      <c r="VOX615" s="18"/>
      <c r="VOY615" s="18"/>
      <c r="VOZ615" s="18"/>
      <c r="VPA615" s="18"/>
      <c r="VPB615" s="18"/>
      <c r="VPC615" s="18"/>
      <c r="VPD615" s="18"/>
      <c r="VPE615" s="18"/>
      <c r="VPF615" s="18"/>
      <c r="VPG615" s="18"/>
      <c r="VPH615" s="18"/>
      <c r="VPI615" s="18"/>
      <c r="VPJ615" s="18"/>
      <c r="VPK615" s="18"/>
      <c r="VPL615" s="18"/>
      <c r="VPM615" s="18"/>
      <c r="VPN615" s="18"/>
      <c r="VPO615" s="18"/>
      <c r="VPP615" s="18"/>
      <c r="VPQ615" s="18"/>
      <c r="VPR615" s="18"/>
      <c r="VPS615" s="18"/>
      <c r="VPT615" s="18"/>
      <c r="VPU615" s="18"/>
      <c r="VPV615" s="18"/>
      <c r="VPW615" s="18"/>
      <c r="VPX615" s="18"/>
      <c r="VPY615" s="18"/>
      <c r="VPZ615" s="18"/>
      <c r="VQA615" s="18"/>
      <c r="VQB615" s="18"/>
      <c r="VQC615" s="18"/>
      <c r="VQD615" s="18"/>
      <c r="VQE615" s="18"/>
      <c r="VQF615" s="18"/>
      <c r="VQG615" s="18"/>
      <c r="VQH615" s="18"/>
      <c r="VQI615" s="18"/>
      <c r="VQJ615" s="18"/>
      <c r="VQK615" s="18"/>
      <c r="VQL615" s="18"/>
      <c r="VQM615" s="18"/>
      <c r="VQN615" s="18"/>
      <c r="VQO615" s="18"/>
      <c r="VQP615" s="18"/>
      <c r="VQQ615" s="18"/>
      <c r="VQR615" s="18"/>
      <c r="VQS615" s="18"/>
      <c r="VQT615" s="18"/>
      <c r="VQU615" s="18"/>
      <c r="VQV615" s="18"/>
      <c r="VQW615" s="18"/>
      <c r="VQX615" s="18"/>
      <c r="VQY615" s="18"/>
      <c r="VQZ615" s="18"/>
      <c r="VRA615" s="18"/>
      <c r="VRB615" s="18"/>
      <c r="VRC615" s="18"/>
      <c r="VRD615" s="18"/>
      <c r="VRE615" s="18"/>
      <c r="VRF615" s="18"/>
      <c r="VRG615" s="18"/>
      <c r="VRH615" s="18"/>
      <c r="VRI615" s="18"/>
      <c r="VRJ615" s="18"/>
      <c r="VRK615" s="18"/>
      <c r="VRL615" s="18"/>
      <c r="VRM615" s="18"/>
      <c r="VRN615" s="18"/>
      <c r="VRO615" s="18"/>
      <c r="VRP615" s="18"/>
      <c r="VRQ615" s="18"/>
      <c r="VRR615" s="18"/>
      <c r="VRS615" s="18"/>
      <c r="VRT615" s="18"/>
      <c r="VRU615" s="18"/>
      <c r="VRV615" s="18"/>
      <c r="VRW615" s="18"/>
      <c r="VRX615" s="18"/>
      <c r="VRY615" s="18"/>
      <c r="VRZ615" s="18"/>
      <c r="VSA615" s="18"/>
      <c r="VSB615" s="18"/>
      <c r="VSC615" s="18"/>
      <c r="VSD615" s="18"/>
      <c r="VSE615" s="18"/>
      <c r="VSF615" s="18"/>
      <c r="VSG615" s="18"/>
      <c r="VSH615" s="18"/>
      <c r="VSI615" s="18"/>
      <c r="VSJ615" s="18"/>
      <c r="VSK615" s="18"/>
      <c r="VSL615" s="18"/>
      <c r="VSM615" s="18"/>
      <c r="VSN615" s="18"/>
      <c r="VSO615" s="18"/>
      <c r="VSP615" s="18"/>
      <c r="VSQ615" s="18"/>
      <c r="VSR615" s="18"/>
      <c r="VSS615" s="18"/>
      <c r="VST615" s="18"/>
      <c r="VSU615" s="18"/>
      <c r="VSV615" s="18"/>
      <c r="VSW615" s="18"/>
      <c r="VSX615" s="18"/>
      <c r="VSY615" s="18"/>
      <c r="VSZ615" s="18"/>
      <c r="VTA615" s="18"/>
      <c r="VTB615" s="18"/>
      <c r="VTC615" s="18"/>
      <c r="VTD615" s="18"/>
      <c r="VTE615" s="18"/>
      <c r="VTF615" s="18"/>
      <c r="VTG615" s="18"/>
      <c r="VTH615" s="18"/>
      <c r="VTI615" s="18"/>
      <c r="VTJ615" s="18"/>
      <c r="VTK615" s="18"/>
      <c r="VTL615" s="18"/>
      <c r="VTM615" s="18"/>
      <c r="VTN615" s="18"/>
      <c r="VTO615" s="18"/>
      <c r="VTP615" s="18"/>
      <c r="VTQ615" s="18"/>
      <c r="VTR615" s="18"/>
      <c r="VTS615" s="18"/>
      <c r="VTT615" s="18"/>
      <c r="VTU615" s="18"/>
      <c r="VTV615" s="18"/>
      <c r="VTW615" s="18"/>
      <c r="VTX615" s="18"/>
      <c r="VTY615" s="18"/>
      <c r="VTZ615" s="18"/>
      <c r="VUA615" s="18"/>
      <c r="VUB615" s="18"/>
      <c r="VUC615" s="18"/>
      <c r="VUD615" s="18"/>
      <c r="VUE615" s="18"/>
      <c r="VUF615" s="18"/>
      <c r="VUG615" s="18"/>
      <c r="VUH615" s="18"/>
      <c r="VUI615" s="18"/>
      <c r="VUJ615" s="18"/>
      <c r="VUK615" s="18"/>
      <c r="VUL615" s="18"/>
      <c r="VUM615" s="18"/>
      <c r="VUN615" s="18"/>
      <c r="VUO615" s="18"/>
      <c r="VUP615" s="18"/>
      <c r="VUQ615" s="18"/>
      <c r="VUR615" s="18"/>
      <c r="VUS615" s="18"/>
      <c r="VUT615" s="18"/>
      <c r="VUU615" s="18"/>
      <c r="VUV615" s="18"/>
      <c r="VUW615" s="18"/>
      <c r="VUX615" s="18"/>
      <c r="VUY615" s="18"/>
      <c r="VUZ615" s="18"/>
      <c r="VVA615" s="18"/>
      <c r="VVB615" s="18"/>
      <c r="VVC615" s="18"/>
      <c r="VVD615" s="18"/>
      <c r="VVE615" s="18"/>
      <c r="VVF615" s="18"/>
      <c r="VVG615" s="18"/>
      <c r="VVH615" s="18"/>
      <c r="VVI615" s="18"/>
      <c r="VVJ615" s="18"/>
      <c r="VVK615" s="18"/>
      <c r="VVL615" s="18"/>
      <c r="VVM615" s="18"/>
      <c r="VVN615" s="18"/>
      <c r="VVO615" s="18"/>
      <c r="VVP615" s="18"/>
      <c r="VVQ615" s="18"/>
      <c r="VVR615" s="18"/>
      <c r="VVS615" s="18"/>
      <c r="VVT615" s="18"/>
      <c r="VVU615" s="18"/>
      <c r="VVV615" s="18"/>
      <c r="VVW615" s="18"/>
      <c r="VVX615" s="18"/>
      <c r="VVY615" s="18"/>
      <c r="VVZ615" s="18"/>
      <c r="VWA615" s="18"/>
      <c r="VWB615" s="18"/>
      <c r="VWC615" s="18"/>
      <c r="VWD615" s="18"/>
      <c r="VWE615" s="18"/>
      <c r="VWF615" s="18"/>
      <c r="VWG615" s="18"/>
      <c r="VWH615" s="18"/>
      <c r="VWI615" s="18"/>
      <c r="VWJ615" s="18"/>
      <c r="VWK615" s="18"/>
      <c r="VWL615" s="18"/>
      <c r="VWM615" s="18"/>
      <c r="VWN615" s="18"/>
      <c r="VWO615" s="18"/>
      <c r="VWP615" s="18"/>
      <c r="VWQ615" s="18"/>
      <c r="VWR615" s="18"/>
      <c r="VWS615" s="18"/>
      <c r="VWT615" s="18"/>
      <c r="VWU615" s="18"/>
      <c r="VWV615" s="18"/>
      <c r="VWW615" s="18"/>
      <c r="VWX615" s="18"/>
      <c r="VWY615" s="18"/>
      <c r="VWZ615" s="18"/>
      <c r="VXA615" s="18"/>
      <c r="VXB615" s="18"/>
      <c r="VXC615" s="18"/>
      <c r="VXD615" s="18"/>
      <c r="VXE615" s="18"/>
      <c r="VXF615" s="18"/>
      <c r="VXG615" s="18"/>
      <c r="VXH615" s="18"/>
      <c r="VXI615" s="18"/>
      <c r="VXJ615" s="18"/>
      <c r="VXK615" s="18"/>
      <c r="VXL615" s="18"/>
      <c r="VXM615" s="18"/>
      <c r="VXN615" s="18"/>
      <c r="VXO615" s="18"/>
      <c r="VXP615" s="18"/>
      <c r="VXQ615" s="18"/>
      <c r="VXR615" s="18"/>
      <c r="VXS615" s="18"/>
      <c r="VXT615" s="18"/>
      <c r="VXU615" s="18"/>
      <c r="VXV615" s="18"/>
      <c r="VXW615" s="18"/>
      <c r="VXX615" s="18"/>
      <c r="VXY615" s="18"/>
      <c r="VXZ615" s="18"/>
      <c r="VYA615" s="18"/>
      <c r="VYB615" s="18"/>
      <c r="VYC615" s="18"/>
      <c r="VYD615" s="18"/>
      <c r="VYE615" s="18"/>
      <c r="VYF615" s="18"/>
      <c r="VYG615" s="18"/>
      <c r="VYH615" s="18"/>
      <c r="VYI615" s="18"/>
      <c r="VYJ615" s="18"/>
      <c r="VYK615" s="18"/>
      <c r="VYL615" s="18"/>
      <c r="VYM615" s="18"/>
      <c r="VYN615" s="18"/>
      <c r="VYO615" s="18"/>
      <c r="VYP615" s="18"/>
      <c r="VYQ615" s="18"/>
      <c r="VYR615" s="18"/>
      <c r="VYS615" s="18"/>
      <c r="VYT615" s="18"/>
      <c r="VYU615" s="18"/>
      <c r="VYV615" s="18"/>
      <c r="VYW615" s="18"/>
      <c r="VYX615" s="18"/>
      <c r="VYY615" s="18"/>
      <c r="VYZ615" s="18"/>
      <c r="VZA615" s="18"/>
      <c r="VZB615" s="18"/>
      <c r="VZC615" s="18"/>
      <c r="VZD615" s="18"/>
      <c r="VZE615" s="18"/>
      <c r="VZF615" s="18"/>
      <c r="VZG615" s="18"/>
      <c r="VZH615" s="18"/>
      <c r="VZI615" s="18"/>
      <c r="VZJ615" s="18"/>
      <c r="VZK615" s="18"/>
      <c r="VZL615" s="18"/>
      <c r="VZM615" s="18"/>
      <c r="VZN615" s="18"/>
      <c r="VZO615" s="18"/>
      <c r="VZP615" s="18"/>
      <c r="VZQ615" s="18"/>
      <c r="VZR615" s="18"/>
      <c r="VZS615" s="18"/>
      <c r="VZT615" s="18"/>
      <c r="VZU615" s="18"/>
      <c r="VZV615" s="18"/>
      <c r="VZW615" s="18"/>
      <c r="VZX615" s="18"/>
      <c r="VZY615" s="18"/>
      <c r="VZZ615" s="18"/>
      <c r="WAA615" s="18"/>
      <c r="WAB615" s="18"/>
      <c r="WAC615" s="18"/>
      <c r="WAD615" s="18"/>
      <c r="WAE615" s="18"/>
      <c r="WAF615" s="18"/>
      <c r="WAG615" s="18"/>
      <c r="WAH615" s="18"/>
      <c r="WAI615" s="18"/>
      <c r="WAJ615" s="18"/>
      <c r="WAK615" s="18"/>
      <c r="WAL615" s="18"/>
      <c r="WAM615" s="18"/>
      <c r="WAN615" s="18"/>
      <c r="WAO615" s="18"/>
      <c r="WAP615" s="18"/>
      <c r="WAQ615" s="18"/>
      <c r="WAR615" s="18"/>
      <c r="WAS615" s="18"/>
      <c r="WAT615" s="18"/>
      <c r="WAU615" s="18"/>
      <c r="WAV615" s="18"/>
      <c r="WAW615" s="18"/>
      <c r="WAX615" s="18"/>
      <c r="WAY615" s="18"/>
      <c r="WAZ615" s="18"/>
      <c r="WBA615" s="18"/>
      <c r="WBB615" s="18"/>
      <c r="WBC615" s="18"/>
      <c r="WBD615" s="18"/>
      <c r="WBE615" s="18"/>
      <c r="WBF615" s="18"/>
      <c r="WBG615" s="18"/>
      <c r="WBH615" s="18"/>
      <c r="WBI615" s="18"/>
      <c r="WBJ615" s="18"/>
      <c r="WBK615" s="18"/>
      <c r="WBL615" s="18"/>
      <c r="WBM615" s="18"/>
      <c r="WBN615" s="18"/>
      <c r="WBO615" s="18"/>
      <c r="WBP615" s="18"/>
      <c r="WBQ615" s="18"/>
      <c r="WBR615" s="18"/>
      <c r="WBS615" s="18"/>
      <c r="WBT615" s="18"/>
      <c r="WBU615" s="18"/>
      <c r="WBV615" s="18"/>
      <c r="WBW615" s="18"/>
      <c r="WBX615" s="18"/>
      <c r="WBY615" s="18"/>
      <c r="WBZ615" s="18"/>
      <c r="WCA615" s="18"/>
      <c r="WCB615" s="18"/>
      <c r="WCC615" s="18"/>
      <c r="WCD615" s="18"/>
      <c r="WCE615" s="18"/>
      <c r="WCF615" s="18"/>
      <c r="WCG615" s="18"/>
      <c r="WCH615" s="18"/>
      <c r="WCI615" s="18"/>
      <c r="WCJ615" s="18"/>
      <c r="WCK615" s="18"/>
      <c r="WCL615" s="18"/>
      <c r="WCM615" s="18"/>
      <c r="WCN615" s="18"/>
      <c r="WCO615" s="18"/>
      <c r="WCP615" s="18"/>
      <c r="WCQ615" s="18"/>
      <c r="WCR615" s="18"/>
      <c r="WCS615" s="18"/>
      <c r="WCT615" s="18"/>
      <c r="WCU615" s="18"/>
      <c r="WCV615" s="18"/>
      <c r="WCW615" s="18"/>
      <c r="WCX615" s="18"/>
      <c r="WCY615" s="18"/>
      <c r="WCZ615" s="18"/>
      <c r="WDA615" s="18"/>
      <c r="WDB615" s="18"/>
      <c r="WDC615" s="18"/>
      <c r="WDD615" s="18"/>
      <c r="WDE615" s="18"/>
      <c r="WDF615" s="18"/>
      <c r="WDG615" s="18"/>
      <c r="WDH615" s="18"/>
      <c r="WDI615" s="18"/>
      <c r="WDJ615" s="18"/>
      <c r="WDK615" s="18"/>
      <c r="WDL615" s="18"/>
      <c r="WDM615" s="18"/>
      <c r="WDN615" s="18"/>
      <c r="WDO615" s="18"/>
      <c r="WDP615" s="18"/>
      <c r="WDQ615" s="18"/>
      <c r="WDR615" s="18"/>
      <c r="WDS615" s="18"/>
      <c r="WDT615" s="18"/>
      <c r="WDU615" s="18"/>
      <c r="WDV615" s="18"/>
      <c r="WDW615" s="18"/>
      <c r="WDX615" s="18"/>
      <c r="WDY615" s="18"/>
      <c r="WDZ615" s="18"/>
      <c r="WEA615" s="18"/>
      <c r="WEB615" s="18"/>
      <c r="WEC615" s="18"/>
      <c r="WED615" s="18"/>
      <c r="WEE615" s="18"/>
      <c r="WEF615" s="18"/>
      <c r="WEG615" s="18"/>
      <c r="WEH615" s="18"/>
      <c r="WEI615" s="18"/>
      <c r="WEJ615" s="18"/>
      <c r="WEK615" s="18"/>
      <c r="WEL615" s="18"/>
      <c r="WEM615" s="18"/>
      <c r="WEN615" s="18"/>
      <c r="WEO615" s="18"/>
      <c r="WEP615" s="18"/>
      <c r="WEQ615" s="18"/>
      <c r="WER615" s="18"/>
      <c r="WES615" s="18"/>
      <c r="WET615" s="18"/>
      <c r="WEU615" s="18"/>
      <c r="WEV615" s="18"/>
      <c r="WEW615" s="18"/>
      <c r="WEX615" s="18"/>
      <c r="WEY615" s="18"/>
      <c r="WEZ615" s="18"/>
      <c r="WFA615" s="18"/>
      <c r="WFB615" s="18"/>
      <c r="WFC615" s="18"/>
      <c r="WFD615" s="18"/>
      <c r="WFE615" s="18"/>
      <c r="WFF615" s="18"/>
      <c r="WFG615" s="18"/>
      <c r="WFH615" s="18"/>
      <c r="WFI615" s="18"/>
      <c r="WFJ615" s="18"/>
      <c r="WFK615" s="18"/>
      <c r="WFL615" s="18"/>
      <c r="WFM615" s="18"/>
      <c r="WFN615" s="18"/>
      <c r="WFO615" s="18"/>
      <c r="WFP615" s="18"/>
      <c r="WFQ615" s="18"/>
      <c r="WFR615" s="18"/>
      <c r="WFS615" s="18"/>
      <c r="WFT615" s="18"/>
      <c r="WFU615" s="18"/>
      <c r="WFV615" s="18"/>
      <c r="WFW615" s="18"/>
      <c r="WFX615" s="18"/>
      <c r="WFY615" s="18"/>
      <c r="WFZ615" s="18"/>
      <c r="WGA615" s="18"/>
      <c r="WGB615" s="18"/>
      <c r="WGC615" s="18"/>
      <c r="WGD615" s="18"/>
      <c r="WGE615" s="18"/>
      <c r="WGF615" s="18"/>
      <c r="WGG615" s="18"/>
      <c r="WGH615" s="18"/>
      <c r="WGI615" s="18"/>
      <c r="WGJ615" s="18"/>
      <c r="WGK615" s="18"/>
      <c r="WGL615" s="18"/>
      <c r="WGM615" s="18"/>
      <c r="WGN615" s="18"/>
      <c r="WGO615" s="18"/>
      <c r="WGP615" s="18"/>
      <c r="WGQ615" s="18"/>
      <c r="WGR615" s="18"/>
      <c r="WGS615" s="18"/>
      <c r="WGT615" s="18"/>
      <c r="WGU615" s="18"/>
      <c r="WGV615" s="18"/>
      <c r="WGW615" s="18"/>
      <c r="WGX615" s="18"/>
      <c r="WGY615" s="18"/>
      <c r="WGZ615" s="18"/>
      <c r="WHA615" s="18"/>
      <c r="WHB615" s="18"/>
      <c r="WHC615" s="18"/>
      <c r="WHD615" s="18"/>
      <c r="WHE615" s="18"/>
      <c r="WHF615" s="18"/>
      <c r="WHG615" s="18"/>
      <c r="WHH615" s="18"/>
      <c r="WHI615" s="18"/>
      <c r="WHJ615" s="18"/>
      <c r="WHK615" s="18"/>
      <c r="WHL615" s="18"/>
      <c r="WHM615" s="18"/>
      <c r="WHN615" s="18"/>
      <c r="WHO615" s="18"/>
      <c r="WHP615" s="18"/>
      <c r="WHQ615" s="18"/>
      <c r="WHR615" s="18"/>
      <c r="WHS615" s="18"/>
      <c r="WHT615" s="18"/>
      <c r="WHU615" s="18"/>
      <c r="WHV615" s="18"/>
      <c r="WHW615" s="18"/>
      <c r="WHX615" s="18"/>
      <c r="WHY615" s="18"/>
      <c r="WHZ615" s="18"/>
      <c r="WIA615" s="18"/>
      <c r="WIB615" s="18"/>
      <c r="WIC615" s="18"/>
      <c r="WID615" s="18"/>
      <c r="WIE615" s="18"/>
      <c r="WIF615" s="18"/>
      <c r="WIG615" s="18"/>
      <c r="WIH615" s="18"/>
      <c r="WII615" s="18"/>
      <c r="WIJ615" s="18"/>
      <c r="WIK615" s="18"/>
      <c r="WIL615" s="18"/>
      <c r="WIM615" s="18"/>
      <c r="WIN615" s="18"/>
      <c r="WIO615" s="18"/>
      <c r="WIP615" s="18"/>
      <c r="WIQ615" s="18"/>
      <c r="WIR615" s="18"/>
      <c r="WIS615" s="18"/>
      <c r="WIT615" s="18"/>
      <c r="WIU615" s="18"/>
      <c r="WIV615" s="18"/>
      <c r="WIW615" s="18"/>
      <c r="WIX615" s="18"/>
      <c r="WIY615" s="18"/>
      <c r="WIZ615" s="18"/>
      <c r="WJA615" s="18"/>
      <c r="WJB615" s="18"/>
      <c r="WJC615" s="18"/>
      <c r="WJD615" s="18"/>
      <c r="WJE615" s="18"/>
      <c r="WJF615" s="18"/>
      <c r="WJG615" s="18"/>
      <c r="WJH615" s="18"/>
      <c r="WJI615" s="18"/>
      <c r="WJJ615" s="18"/>
      <c r="WJK615" s="18"/>
      <c r="WJL615" s="18"/>
      <c r="WJM615" s="18"/>
    </row>
    <row r="616" customHeight="true" spans="4:5">
      <c r="D616" s="17"/>
      <c r="E616" s="17"/>
    </row>
  </sheetData>
  <autoFilter ref="A1:F615">
    <extLst/>
  </autoFilter>
  <sortState ref="A3:F616">
    <sortCondition ref="B3"/>
  </sortState>
  <mergeCells count="1">
    <mergeCell ref="A1:F1"/>
  </mergeCells>
  <pageMargins left="0.739583333333333" right="0.739583333333333" top="0.739583333333333" bottom="0.739583333333333" header="0.5" footer="0.5"/>
  <pageSetup paperSize="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62"/>
  <sheetViews>
    <sheetView workbookViewId="0">
      <selection activeCell="E3" sqref="E3"/>
    </sheetView>
  </sheetViews>
  <sheetFormatPr defaultColWidth="9" defaultRowHeight="36" customHeight="true" outlineLevelCol="5"/>
  <cols>
    <col min="1" max="1" width="6.03703703703704" style="3" customWidth="true"/>
    <col min="2" max="2" width="6.13888888888889" style="3" customWidth="true"/>
    <col min="3" max="3" width="9.13888888888889" style="4" customWidth="true"/>
    <col min="4" max="4" width="22.5555555555556" style="4" customWidth="true"/>
    <col min="5" max="5" width="36.4814814814815" style="4" customWidth="true"/>
    <col min="6" max="6" width="24.5462962962963" style="4" customWidth="true"/>
    <col min="7" max="16384" width="9" style="3"/>
  </cols>
  <sheetData>
    <row r="1" s="1" customFormat="true" customHeight="true" spans="1:6">
      <c r="A1" s="5" t="s">
        <v>1790</v>
      </c>
      <c r="B1" s="5"/>
      <c r="C1" s="5"/>
      <c r="D1" s="5"/>
      <c r="E1" s="5"/>
      <c r="F1" s="5"/>
    </row>
    <row r="2" s="1" customFormat="true" customHeight="true" spans="1:6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</row>
    <row r="3" s="3" customFormat="true" customHeight="true" spans="1:6">
      <c r="A3" s="8">
        <v>1</v>
      </c>
      <c r="B3" s="8" t="s">
        <v>1791</v>
      </c>
      <c r="C3" s="9" t="s">
        <v>8</v>
      </c>
      <c r="D3" s="9" t="s">
        <v>1508</v>
      </c>
      <c r="E3" s="9" t="s">
        <v>1792</v>
      </c>
      <c r="F3" s="9" t="s">
        <v>1793</v>
      </c>
    </row>
    <row r="4" s="3" customFormat="true" customHeight="true" spans="1:6">
      <c r="A4" s="8">
        <v>2</v>
      </c>
      <c r="B4" s="8" t="s">
        <v>1794</v>
      </c>
      <c r="C4" s="9" t="s">
        <v>8</v>
      </c>
      <c r="D4" s="9" t="s">
        <v>1795</v>
      </c>
      <c r="E4" s="9" t="s">
        <v>1796</v>
      </c>
      <c r="F4" s="9" t="s">
        <v>1797</v>
      </c>
    </row>
    <row r="5" s="3" customFormat="true" customHeight="true" spans="1:6">
      <c r="A5" s="8">
        <v>3</v>
      </c>
      <c r="B5" s="11" t="s">
        <v>1798</v>
      </c>
      <c r="C5" s="11" t="s">
        <v>13</v>
      </c>
      <c r="D5" s="11" t="s">
        <v>1799</v>
      </c>
      <c r="E5" s="11" t="s">
        <v>1800</v>
      </c>
      <c r="F5" s="11" t="s">
        <v>1801</v>
      </c>
    </row>
    <row r="6" s="3" customFormat="true" customHeight="true" spans="1:6">
      <c r="A6" s="8">
        <v>4</v>
      </c>
      <c r="B6" s="8" t="s">
        <v>1802</v>
      </c>
      <c r="C6" s="9" t="s">
        <v>8</v>
      </c>
      <c r="D6" s="9" t="s">
        <v>1803</v>
      </c>
      <c r="E6" s="9" t="s">
        <v>1804</v>
      </c>
      <c r="F6" s="9" t="s">
        <v>1804</v>
      </c>
    </row>
    <row r="7" s="3" customFormat="true" customHeight="true" spans="1:6">
      <c r="A7" s="8">
        <v>5</v>
      </c>
      <c r="B7" s="8" t="s">
        <v>1805</v>
      </c>
      <c r="C7" s="9" t="s">
        <v>13</v>
      </c>
      <c r="D7" s="9" t="s">
        <v>1806</v>
      </c>
      <c r="E7" s="9" t="s">
        <v>1807</v>
      </c>
      <c r="F7" s="9" t="s">
        <v>1808</v>
      </c>
    </row>
    <row r="8" s="3" customFormat="true" customHeight="true" spans="1:6">
      <c r="A8" s="8">
        <v>6</v>
      </c>
      <c r="B8" s="8" t="s">
        <v>1809</v>
      </c>
      <c r="C8" s="9" t="s">
        <v>8</v>
      </c>
      <c r="D8" s="9" t="s">
        <v>1309</v>
      </c>
      <c r="E8" s="9" t="s">
        <v>1810</v>
      </c>
      <c r="F8" s="9" t="s">
        <v>1811</v>
      </c>
    </row>
    <row r="9" s="3" customFormat="true" customHeight="true" spans="1:6">
      <c r="A9" s="8">
        <v>7</v>
      </c>
      <c r="B9" s="8" t="s">
        <v>1812</v>
      </c>
      <c r="C9" s="9" t="s">
        <v>13</v>
      </c>
      <c r="D9" s="9" t="s">
        <v>1813</v>
      </c>
      <c r="E9" s="9" t="s">
        <v>1814</v>
      </c>
      <c r="F9" s="9" t="s">
        <v>1815</v>
      </c>
    </row>
    <row r="10" s="3" customFormat="true" customHeight="true" spans="1:6">
      <c r="A10" s="8">
        <v>8</v>
      </c>
      <c r="B10" s="8" t="s">
        <v>1816</v>
      </c>
      <c r="C10" s="9" t="s">
        <v>8</v>
      </c>
      <c r="D10" s="9" t="s">
        <v>1817</v>
      </c>
      <c r="E10" s="9" t="s">
        <v>1818</v>
      </c>
      <c r="F10" s="9" t="s">
        <v>1819</v>
      </c>
    </row>
    <row r="11" s="3" customFormat="true" customHeight="true" spans="1:6">
      <c r="A11" s="8">
        <v>9</v>
      </c>
      <c r="B11" s="8" t="s">
        <v>1820</v>
      </c>
      <c r="C11" s="9" t="s">
        <v>13</v>
      </c>
      <c r="D11" s="9" t="s">
        <v>65</v>
      </c>
      <c r="E11" s="9" t="s">
        <v>1821</v>
      </c>
      <c r="F11" s="9" t="s">
        <v>1822</v>
      </c>
    </row>
    <row r="12" s="3" customFormat="true" customHeight="true" spans="1:6">
      <c r="A12" s="8">
        <v>10</v>
      </c>
      <c r="B12" s="8" t="s">
        <v>1823</v>
      </c>
      <c r="C12" s="9" t="s">
        <v>13</v>
      </c>
      <c r="D12" s="9" t="s">
        <v>1813</v>
      </c>
      <c r="E12" s="9" t="s">
        <v>1824</v>
      </c>
      <c r="F12" s="9" t="s">
        <v>1825</v>
      </c>
    </row>
    <row r="13" s="3" customFormat="true" customHeight="true" spans="1:6">
      <c r="A13" s="8">
        <v>11</v>
      </c>
      <c r="B13" s="8" t="s">
        <v>1826</v>
      </c>
      <c r="C13" s="9" t="s">
        <v>8</v>
      </c>
      <c r="D13" s="9" t="s">
        <v>1827</v>
      </c>
      <c r="E13" s="9" t="s">
        <v>1828</v>
      </c>
      <c r="F13" s="9" t="s">
        <v>1829</v>
      </c>
    </row>
    <row r="14" s="3" customFormat="true" customHeight="true" spans="1:6">
      <c r="A14" s="8">
        <v>12</v>
      </c>
      <c r="B14" s="8" t="s">
        <v>1830</v>
      </c>
      <c r="C14" s="9" t="s">
        <v>8</v>
      </c>
      <c r="D14" s="9" t="s">
        <v>1831</v>
      </c>
      <c r="E14" s="9" t="s">
        <v>1832</v>
      </c>
      <c r="F14" s="9" t="s">
        <v>1833</v>
      </c>
    </row>
    <row r="15" s="3" customFormat="true" customHeight="true" spans="1:6">
      <c r="A15" s="8">
        <v>13</v>
      </c>
      <c r="B15" s="8" t="s">
        <v>1834</v>
      </c>
      <c r="C15" s="9" t="s">
        <v>13</v>
      </c>
      <c r="D15" s="9" t="s">
        <v>405</v>
      </c>
      <c r="E15" s="9" t="s">
        <v>1835</v>
      </c>
      <c r="F15" s="9" t="s">
        <v>1836</v>
      </c>
    </row>
    <row r="16" s="3" customFormat="true" customHeight="true" spans="1:6">
      <c r="A16" s="8">
        <v>14</v>
      </c>
      <c r="B16" s="8" t="s">
        <v>1837</v>
      </c>
      <c r="C16" s="9" t="s">
        <v>8</v>
      </c>
      <c r="D16" s="9" t="s">
        <v>1653</v>
      </c>
      <c r="E16" s="9" t="s">
        <v>1838</v>
      </c>
      <c r="F16" s="9" t="s">
        <v>1811</v>
      </c>
    </row>
    <row r="17" s="3" customFormat="true" customHeight="true" spans="1:6">
      <c r="A17" s="8">
        <v>15</v>
      </c>
      <c r="B17" s="8" t="s">
        <v>1839</v>
      </c>
      <c r="C17" s="9" t="s">
        <v>13</v>
      </c>
      <c r="D17" s="9" t="s">
        <v>1840</v>
      </c>
      <c r="E17" s="9" t="s">
        <v>1841</v>
      </c>
      <c r="F17" s="9" t="s">
        <v>1842</v>
      </c>
    </row>
    <row r="18" s="3" customFormat="true" customHeight="true" spans="1:6">
      <c r="A18" s="8">
        <v>16</v>
      </c>
      <c r="B18" s="8" t="s">
        <v>1843</v>
      </c>
      <c r="C18" s="9" t="s">
        <v>8</v>
      </c>
      <c r="D18" s="9" t="s">
        <v>1813</v>
      </c>
      <c r="E18" s="9" t="s">
        <v>1844</v>
      </c>
      <c r="F18" s="9" t="s">
        <v>1845</v>
      </c>
    </row>
    <row r="19" s="3" customFormat="true" customHeight="true" spans="1:6">
      <c r="A19" s="8">
        <v>17</v>
      </c>
      <c r="B19" s="11" t="s">
        <v>1846</v>
      </c>
      <c r="C19" s="11" t="s">
        <v>8</v>
      </c>
      <c r="D19" s="11" t="s">
        <v>1847</v>
      </c>
      <c r="E19" s="11" t="s">
        <v>1848</v>
      </c>
      <c r="F19" s="11" t="s">
        <v>1819</v>
      </c>
    </row>
    <row r="20" s="3" customFormat="true" customHeight="true" spans="1:6">
      <c r="A20" s="8">
        <v>18</v>
      </c>
      <c r="B20" s="8" t="s">
        <v>1849</v>
      </c>
      <c r="C20" s="9" t="s">
        <v>8</v>
      </c>
      <c r="D20" s="9" t="s">
        <v>405</v>
      </c>
      <c r="E20" s="9" t="s">
        <v>1850</v>
      </c>
      <c r="F20" s="9" t="s">
        <v>1851</v>
      </c>
    </row>
    <row r="21" s="3" customFormat="true" customHeight="true" spans="1:6">
      <c r="A21" s="8">
        <v>19</v>
      </c>
      <c r="B21" s="8" t="s">
        <v>1852</v>
      </c>
      <c r="C21" s="9" t="s">
        <v>93</v>
      </c>
      <c r="D21" s="9" t="s">
        <v>166</v>
      </c>
      <c r="E21" s="9" t="s">
        <v>1853</v>
      </c>
      <c r="F21" s="9" t="s">
        <v>1854</v>
      </c>
    </row>
    <row r="22" s="3" customFormat="true" customHeight="true" spans="1:6">
      <c r="A22" s="8">
        <v>20</v>
      </c>
      <c r="B22" s="8" t="s">
        <v>1855</v>
      </c>
      <c r="C22" s="9" t="s">
        <v>13</v>
      </c>
      <c r="D22" s="9" t="s">
        <v>65</v>
      </c>
      <c r="E22" s="9" t="s">
        <v>1856</v>
      </c>
      <c r="F22" s="9" t="s">
        <v>1833</v>
      </c>
    </row>
    <row r="23" s="3" customFormat="true" customHeight="true" spans="1:6">
      <c r="A23" s="8">
        <v>21</v>
      </c>
      <c r="B23" s="8" t="s">
        <v>1857</v>
      </c>
      <c r="C23" s="9" t="s">
        <v>8</v>
      </c>
      <c r="D23" s="9" t="s">
        <v>1799</v>
      </c>
      <c r="E23" s="9" t="s">
        <v>1858</v>
      </c>
      <c r="F23" s="9" t="s">
        <v>1859</v>
      </c>
    </row>
    <row r="24" s="3" customFormat="true" customHeight="true" spans="1:6">
      <c r="A24" s="8">
        <v>22</v>
      </c>
      <c r="B24" s="8" t="s">
        <v>1860</v>
      </c>
      <c r="C24" s="9" t="s">
        <v>13</v>
      </c>
      <c r="D24" s="9" t="s">
        <v>1430</v>
      </c>
      <c r="E24" s="9" t="s">
        <v>1861</v>
      </c>
      <c r="F24" s="9" t="s">
        <v>1819</v>
      </c>
    </row>
    <row r="25" s="3" customFormat="true" customHeight="true" spans="1:6">
      <c r="A25" s="8">
        <v>23</v>
      </c>
      <c r="B25" s="8" t="s">
        <v>1862</v>
      </c>
      <c r="C25" s="9" t="s">
        <v>13</v>
      </c>
      <c r="D25" s="9" t="s">
        <v>1799</v>
      </c>
      <c r="E25" s="9" t="s">
        <v>1863</v>
      </c>
      <c r="F25" s="9" t="s">
        <v>1864</v>
      </c>
    </row>
    <row r="26" s="3" customFormat="true" customHeight="true" spans="1:6">
      <c r="A26" s="8">
        <v>24</v>
      </c>
      <c r="B26" s="8" t="s">
        <v>1865</v>
      </c>
      <c r="C26" s="9" t="s">
        <v>13</v>
      </c>
      <c r="D26" s="9" t="s">
        <v>405</v>
      </c>
      <c r="E26" s="9" t="s">
        <v>1866</v>
      </c>
      <c r="F26" s="9" t="s">
        <v>1845</v>
      </c>
    </row>
    <row r="27" s="3" customFormat="true" customHeight="true" spans="1:6">
      <c r="A27" s="8">
        <v>25</v>
      </c>
      <c r="B27" s="8" t="s">
        <v>1867</v>
      </c>
      <c r="C27" s="9" t="s">
        <v>8</v>
      </c>
      <c r="D27" s="9" t="s">
        <v>363</v>
      </c>
      <c r="E27" s="9" t="s">
        <v>1868</v>
      </c>
      <c r="F27" s="9" t="s">
        <v>1819</v>
      </c>
    </row>
    <row r="28" s="3" customFormat="true" customHeight="true" spans="1:6">
      <c r="A28" s="8">
        <v>26</v>
      </c>
      <c r="B28" s="8" t="s">
        <v>602</v>
      </c>
      <c r="C28" s="9" t="s">
        <v>8</v>
      </c>
      <c r="D28" s="9" t="s">
        <v>1869</v>
      </c>
      <c r="E28" s="9" t="s">
        <v>1870</v>
      </c>
      <c r="F28" s="9" t="s">
        <v>1871</v>
      </c>
    </row>
    <row r="29" s="3" customFormat="true" customHeight="true" spans="1:6">
      <c r="A29" s="8">
        <v>27</v>
      </c>
      <c r="B29" s="8" t="s">
        <v>1872</v>
      </c>
      <c r="C29" s="9" t="s">
        <v>8</v>
      </c>
      <c r="D29" s="9" t="s">
        <v>1291</v>
      </c>
      <c r="E29" s="9" t="s">
        <v>1873</v>
      </c>
      <c r="F29" s="9" t="s">
        <v>1874</v>
      </c>
    </row>
    <row r="30" s="3" customFormat="true" customHeight="true" spans="1:6">
      <c r="A30" s="8">
        <v>28</v>
      </c>
      <c r="B30" s="8" t="s">
        <v>1875</v>
      </c>
      <c r="C30" s="9" t="s">
        <v>13</v>
      </c>
      <c r="D30" s="9" t="s">
        <v>1239</v>
      </c>
      <c r="E30" s="9" t="s">
        <v>1876</v>
      </c>
      <c r="F30" s="9" t="s">
        <v>1808</v>
      </c>
    </row>
    <row r="31" s="3" customFormat="true" customHeight="true" spans="1:6">
      <c r="A31" s="8">
        <v>29</v>
      </c>
      <c r="B31" s="8" t="s">
        <v>1877</v>
      </c>
      <c r="C31" s="9" t="s">
        <v>13</v>
      </c>
      <c r="D31" s="9" t="s">
        <v>65</v>
      </c>
      <c r="E31" s="9" t="s">
        <v>1233</v>
      </c>
      <c r="F31" s="9" t="s">
        <v>1822</v>
      </c>
    </row>
    <row r="32" s="3" customFormat="true" customHeight="true" spans="1:6">
      <c r="A32" s="8">
        <v>30</v>
      </c>
      <c r="B32" s="8" t="s">
        <v>1878</v>
      </c>
      <c r="C32" s="9" t="s">
        <v>13</v>
      </c>
      <c r="D32" s="9" t="s">
        <v>1879</v>
      </c>
      <c r="E32" s="9" t="s">
        <v>1880</v>
      </c>
      <c r="F32" s="9" t="s">
        <v>1819</v>
      </c>
    </row>
    <row r="33" s="3" customFormat="true" customHeight="true" spans="1:6">
      <c r="A33" s="8">
        <v>31</v>
      </c>
      <c r="B33" s="11" t="s">
        <v>1881</v>
      </c>
      <c r="C33" s="11" t="s">
        <v>8</v>
      </c>
      <c r="D33" s="11" t="s">
        <v>1799</v>
      </c>
      <c r="E33" s="11" t="s">
        <v>1882</v>
      </c>
      <c r="F33" s="11" t="s">
        <v>1883</v>
      </c>
    </row>
    <row r="34" s="3" customFormat="true" customHeight="true" spans="1:6">
      <c r="A34" s="8">
        <v>32</v>
      </c>
      <c r="B34" s="8" t="s">
        <v>1884</v>
      </c>
      <c r="C34" s="9" t="s">
        <v>8</v>
      </c>
      <c r="D34" s="9" t="s">
        <v>1885</v>
      </c>
      <c r="E34" s="9" t="s">
        <v>1886</v>
      </c>
      <c r="F34" s="9" t="s">
        <v>1819</v>
      </c>
    </row>
    <row r="35" s="3" customFormat="true" customHeight="true" spans="1:6">
      <c r="A35" s="8">
        <v>33</v>
      </c>
      <c r="B35" s="8" t="s">
        <v>1887</v>
      </c>
      <c r="C35" s="9" t="s">
        <v>13</v>
      </c>
      <c r="D35" s="9" t="s">
        <v>1430</v>
      </c>
      <c r="E35" s="9" t="s">
        <v>1888</v>
      </c>
      <c r="F35" s="9" t="s">
        <v>1889</v>
      </c>
    </row>
    <row r="36" s="3" customFormat="true" customHeight="true" spans="1:6">
      <c r="A36" s="8">
        <v>34</v>
      </c>
      <c r="B36" s="8" t="s">
        <v>1890</v>
      </c>
      <c r="C36" s="9" t="s">
        <v>8</v>
      </c>
      <c r="D36" s="9" t="s">
        <v>1891</v>
      </c>
      <c r="E36" s="9" t="s">
        <v>1892</v>
      </c>
      <c r="F36" s="9" t="s">
        <v>1893</v>
      </c>
    </row>
    <row r="37" s="3" customFormat="true" customHeight="true" spans="1:6">
      <c r="A37" s="8">
        <v>35</v>
      </c>
      <c r="B37" s="8" t="s">
        <v>1894</v>
      </c>
      <c r="C37" s="9" t="s">
        <v>8</v>
      </c>
      <c r="D37" s="9" t="s">
        <v>65</v>
      </c>
      <c r="E37" s="9" t="s">
        <v>1895</v>
      </c>
      <c r="F37" s="9" t="s">
        <v>1822</v>
      </c>
    </row>
    <row r="38" s="3" customFormat="true" customHeight="true" spans="1:6">
      <c r="A38" s="8">
        <v>36</v>
      </c>
      <c r="B38" s="8" t="s">
        <v>1896</v>
      </c>
      <c r="C38" s="9" t="s">
        <v>13</v>
      </c>
      <c r="D38" s="9" t="s">
        <v>1813</v>
      </c>
      <c r="E38" s="9" t="s">
        <v>1897</v>
      </c>
      <c r="F38" s="9" t="s">
        <v>1819</v>
      </c>
    </row>
    <row r="39" s="3" customFormat="true" customHeight="true" spans="1:6">
      <c r="A39" s="8">
        <v>37</v>
      </c>
      <c r="B39" s="8" t="s">
        <v>1898</v>
      </c>
      <c r="C39" s="9" t="s">
        <v>8</v>
      </c>
      <c r="D39" s="9" t="s">
        <v>1899</v>
      </c>
      <c r="E39" s="9" t="s">
        <v>1900</v>
      </c>
      <c r="F39" s="9" t="s">
        <v>1901</v>
      </c>
    </row>
    <row r="40" s="3" customFormat="true" customHeight="true" spans="1:6">
      <c r="A40" s="8">
        <v>38</v>
      </c>
      <c r="B40" s="8" t="s">
        <v>1902</v>
      </c>
      <c r="C40" s="9" t="s">
        <v>8</v>
      </c>
      <c r="D40" s="9" t="s">
        <v>405</v>
      </c>
      <c r="E40" s="9" t="s">
        <v>1903</v>
      </c>
      <c r="F40" s="9" t="s">
        <v>1797</v>
      </c>
    </row>
    <row r="41" s="3" customFormat="true" customHeight="true" spans="1:6">
      <c r="A41" s="8">
        <v>39</v>
      </c>
      <c r="B41" s="8" t="s">
        <v>1904</v>
      </c>
      <c r="C41" s="9" t="s">
        <v>13</v>
      </c>
      <c r="D41" s="9" t="s">
        <v>1430</v>
      </c>
      <c r="E41" s="9" t="s">
        <v>1905</v>
      </c>
      <c r="F41" s="9" t="s">
        <v>1906</v>
      </c>
    </row>
    <row r="42" s="3" customFormat="true" customHeight="true" spans="1:6">
      <c r="A42" s="8">
        <v>40</v>
      </c>
      <c r="B42" s="8" t="s">
        <v>1907</v>
      </c>
      <c r="C42" s="9" t="s">
        <v>8</v>
      </c>
      <c r="D42" s="9" t="s">
        <v>1799</v>
      </c>
      <c r="E42" s="9" t="s">
        <v>1908</v>
      </c>
      <c r="F42" s="9" t="s">
        <v>1909</v>
      </c>
    </row>
    <row r="43" s="3" customFormat="true" customHeight="true" spans="1:6">
      <c r="A43" s="8">
        <v>41</v>
      </c>
      <c r="B43" s="8" t="s">
        <v>1910</v>
      </c>
      <c r="C43" s="9" t="s">
        <v>8</v>
      </c>
      <c r="D43" s="9" t="s">
        <v>1799</v>
      </c>
      <c r="E43" s="9" t="s">
        <v>1911</v>
      </c>
      <c r="F43" s="9" t="s">
        <v>1797</v>
      </c>
    </row>
    <row r="44" s="3" customFormat="true" customHeight="true" spans="1:6">
      <c r="A44" s="8">
        <v>42</v>
      </c>
      <c r="B44" s="8" t="s">
        <v>1912</v>
      </c>
      <c r="C44" s="9" t="s">
        <v>8</v>
      </c>
      <c r="D44" s="9" t="s">
        <v>9</v>
      </c>
      <c r="E44" s="9" t="s">
        <v>1913</v>
      </c>
      <c r="F44" s="9" t="s">
        <v>1819</v>
      </c>
    </row>
    <row r="45" s="3" customFormat="true" customHeight="true" spans="1:6">
      <c r="A45" s="8">
        <v>43</v>
      </c>
      <c r="B45" s="8" t="s">
        <v>1914</v>
      </c>
      <c r="C45" s="9" t="s">
        <v>13</v>
      </c>
      <c r="D45" s="9" t="s">
        <v>1915</v>
      </c>
      <c r="E45" s="9" t="s">
        <v>1916</v>
      </c>
      <c r="F45" s="9" t="s">
        <v>1917</v>
      </c>
    </row>
    <row r="46" s="3" customFormat="true" customHeight="true" spans="1:6">
      <c r="A46" s="8">
        <v>44</v>
      </c>
      <c r="B46" s="8" t="s">
        <v>1918</v>
      </c>
      <c r="C46" s="9" t="s">
        <v>13</v>
      </c>
      <c r="D46" s="9" t="s">
        <v>1799</v>
      </c>
      <c r="E46" s="9" t="s">
        <v>1919</v>
      </c>
      <c r="F46" s="9" t="s">
        <v>1909</v>
      </c>
    </row>
    <row r="47" s="3" customFormat="true" customHeight="true" spans="1:6">
      <c r="A47" s="8">
        <v>45</v>
      </c>
      <c r="B47" s="8" t="s">
        <v>1920</v>
      </c>
      <c r="C47" s="9" t="s">
        <v>8</v>
      </c>
      <c r="D47" s="9" t="s">
        <v>1799</v>
      </c>
      <c r="E47" s="9" t="s">
        <v>1921</v>
      </c>
      <c r="F47" s="9" t="s">
        <v>1797</v>
      </c>
    </row>
    <row r="48" s="3" customFormat="true" customHeight="true" spans="1:6">
      <c r="A48" s="8">
        <v>46</v>
      </c>
      <c r="B48" s="8" t="s">
        <v>1922</v>
      </c>
      <c r="C48" s="9" t="s">
        <v>13</v>
      </c>
      <c r="D48" s="9" t="s">
        <v>1529</v>
      </c>
      <c r="E48" s="9" t="s">
        <v>1923</v>
      </c>
      <c r="F48" s="9" t="s">
        <v>1924</v>
      </c>
    </row>
    <row r="49" s="3" customFormat="true" customHeight="true" spans="1:6">
      <c r="A49" s="8">
        <v>47</v>
      </c>
      <c r="B49" s="8" t="s">
        <v>1925</v>
      </c>
      <c r="C49" s="9" t="s">
        <v>8</v>
      </c>
      <c r="D49" s="9" t="s">
        <v>1806</v>
      </c>
      <c r="E49" s="9" t="s">
        <v>1926</v>
      </c>
      <c r="F49" s="9" t="s">
        <v>1927</v>
      </c>
    </row>
    <row r="50" s="3" customFormat="true" customHeight="true" spans="1:6">
      <c r="A50" s="8">
        <v>48</v>
      </c>
      <c r="B50" s="8" t="s">
        <v>1928</v>
      </c>
      <c r="C50" s="9" t="s">
        <v>8</v>
      </c>
      <c r="D50" s="9" t="s">
        <v>1803</v>
      </c>
      <c r="E50" s="9" t="s">
        <v>1929</v>
      </c>
      <c r="F50" s="9" t="s">
        <v>1930</v>
      </c>
    </row>
    <row r="51" s="3" customFormat="true" customHeight="true" spans="1:6">
      <c r="A51" s="8">
        <v>49</v>
      </c>
      <c r="B51" s="8" t="s">
        <v>1931</v>
      </c>
      <c r="C51" s="9" t="s">
        <v>8</v>
      </c>
      <c r="D51" s="9" t="s">
        <v>309</v>
      </c>
      <c r="E51" s="9" t="s">
        <v>1932</v>
      </c>
      <c r="F51" s="9" t="s">
        <v>1933</v>
      </c>
    </row>
    <row r="52" s="3" customFormat="true" customHeight="true" spans="1:6">
      <c r="A52" s="8">
        <v>50</v>
      </c>
      <c r="B52" s="8" t="s">
        <v>1934</v>
      </c>
      <c r="C52" s="9" t="s">
        <v>8</v>
      </c>
      <c r="D52" s="9" t="s">
        <v>869</v>
      </c>
      <c r="E52" s="9" t="s">
        <v>1935</v>
      </c>
      <c r="F52" s="9" t="s">
        <v>1936</v>
      </c>
    </row>
    <row r="53" s="3" customFormat="true" customHeight="true" spans="1:6">
      <c r="A53" s="8">
        <v>51</v>
      </c>
      <c r="B53" s="8" t="s">
        <v>1937</v>
      </c>
      <c r="C53" s="9" t="s">
        <v>8</v>
      </c>
      <c r="D53" s="9" t="s">
        <v>1938</v>
      </c>
      <c r="E53" s="9" t="s">
        <v>1939</v>
      </c>
      <c r="F53" s="9" t="s">
        <v>1940</v>
      </c>
    </row>
    <row r="54" s="3" customFormat="true" customHeight="true" spans="1:6">
      <c r="A54" s="8">
        <v>52</v>
      </c>
      <c r="B54" s="9" t="s">
        <v>1941</v>
      </c>
      <c r="C54" s="9" t="s">
        <v>13</v>
      </c>
      <c r="D54" s="9" t="s">
        <v>1942</v>
      </c>
      <c r="E54" s="9" t="s">
        <v>1876</v>
      </c>
      <c r="F54" s="9" t="s">
        <v>1943</v>
      </c>
    </row>
    <row r="55" s="3" customFormat="true" customHeight="true" spans="1:6">
      <c r="A55" s="8">
        <v>53</v>
      </c>
      <c r="B55" s="8" t="s">
        <v>1944</v>
      </c>
      <c r="C55" s="9" t="s">
        <v>121</v>
      </c>
      <c r="D55" s="9" t="s">
        <v>1945</v>
      </c>
      <c r="E55" s="9" t="s">
        <v>1946</v>
      </c>
      <c r="F55" s="9" t="s">
        <v>1819</v>
      </c>
    </row>
    <row r="56" s="3" customFormat="true" customHeight="true" spans="1:6">
      <c r="A56" s="8">
        <v>54</v>
      </c>
      <c r="B56" s="8" t="s">
        <v>1947</v>
      </c>
      <c r="C56" s="9" t="s">
        <v>8</v>
      </c>
      <c r="D56" s="9" t="s">
        <v>1948</v>
      </c>
      <c r="E56" s="9" t="s">
        <v>1949</v>
      </c>
      <c r="F56" s="9" t="s">
        <v>1950</v>
      </c>
    </row>
    <row r="57" s="3" customFormat="true" customHeight="true" spans="1:6">
      <c r="A57" s="8">
        <v>55</v>
      </c>
      <c r="B57" s="8" t="s">
        <v>1951</v>
      </c>
      <c r="C57" s="9" t="s">
        <v>8</v>
      </c>
      <c r="D57" s="9" t="s">
        <v>1430</v>
      </c>
      <c r="E57" s="9" t="s">
        <v>1952</v>
      </c>
      <c r="F57" s="9" t="s">
        <v>1953</v>
      </c>
    </row>
    <row r="58" s="3" customFormat="true" customHeight="true" spans="1:6">
      <c r="A58" s="8">
        <v>56</v>
      </c>
      <c r="B58" s="8" t="s">
        <v>1954</v>
      </c>
      <c r="C58" s="9" t="s">
        <v>8</v>
      </c>
      <c r="D58" s="9" t="s">
        <v>735</v>
      </c>
      <c r="E58" s="9" t="s">
        <v>1955</v>
      </c>
      <c r="F58" s="9" t="s">
        <v>1956</v>
      </c>
    </row>
    <row r="59" s="3" customFormat="true" customHeight="true" spans="1:6">
      <c r="A59" s="8">
        <v>57</v>
      </c>
      <c r="B59" s="11" t="s">
        <v>1957</v>
      </c>
      <c r="C59" s="11" t="s">
        <v>8</v>
      </c>
      <c r="D59" s="11" t="s">
        <v>1799</v>
      </c>
      <c r="E59" s="11" t="s">
        <v>1882</v>
      </c>
      <c r="F59" s="11" t="s">
        <v>1883</v>
      </c>
    </row>
    <row r="60" s="3" customFormat="true" customHeight="true" spans="1:6">
      <c r="A60" s="8">
        <v>58</v>
      </c>
      <c r="B60" s="8" t="s">
        <v>1958</v>
      </c>
      <c r="C60" s="9" t="s">
        <v>8</v>
      </c>
      <c r="D60" s="9" t="s">
        <v>65</v>
      </c>
      <c r="E60" s="9" t="s">
        <v>1959</v>
      </c>
      <c r="F60" s="9" t="s">
        <v>1933</v>
      </c>
    </row>
    <row r="61" s="3" customFormat="true" customHeight="true" spans="1:6">
      <c r="A61" s="8">
        <v>59</v>
      </c>
      <c r="B61" s="8" t="s">
        <v>1960</v>
      </c>
      <c r="C61" s="9" t="s">
        <v>8</v>
      </c>
      <c r="D61" s="9" t="s">
        <v>347</v>
      </c>
      <c r="E61" s="9" t="s">
        <v>1961</v>
      </c>
      <c r="F61" s="9" t="s">
        <v>1962</v>
      </c>
    </row>
    <row r="62" s="3" customFormat="true" customHeight="true" spans="1:6">
      <c r="A62" s="8">
        <v>60</v>
      </c>
      <c r="B62" s="8" t="s">
        <v>1963</v>
      </c>
      <c r="C62" s="9" t="s">
        <v>8</v>
      </c>
      <c r="D62" s="9" t="s">
        <v>1806</v>
      </c>
      <c r="E62" s="9" t="s">
        <v>1964</v>
      </c>
      <c r="F62" s="9" t="s">
        <v>1822</v>
      </c>
    </row>
    <row r="63" s="3" customFormat="true" customHeight="true" spans="1:6">
      <c r="A63" s="8">
        <v>61</v>
      </c>
      <c r="B63" s="8" t="s">
        <v>1965</v>
      </c>
      <c r="C63" s="9" t="s">
        <v>13</v>
      </c>
      <c r="D63" s="9" t="s">
        <v>1966</v>
      </c>
      <c r="E63" s="9" t="s">
        <v>1967</v>
      </c>
      <c r="F63" s="9" t="s">
        <v>1968</v>
      </c>
    </row>
    <row r="64" s="3" customFormat="true" customHeight="true" spans="1:6">
      <c r="A64" s="8">
        <v>62</v>
      </c>
      <c r="B64" s="8" t="s">
        <v>1969</v>
      </c>
      <c r="C64" s="9" t="s">
        <v>13</v>
      </c>
      <c r="D64" s="9" t="s">
        <v>1813</v>
      </c>
      <c r="E64" s="9" t="s">
        <v>1970</v>
      </c>
      <c r="F64" s="9" t="s">
        <v>1971</v>
      </c>
    </row>
    <row r="65" s="3" customFormat="true" customHeight="true" spans="1:6">
      <c r="A65" s="8">
        <v>63</v>
      </c>
      <c r="B65" s="8" t="s">
        <v>1556</v>
      </c>
      <c r="C65" s="9" t="s">
        <v>585</v>
      </c>
      <c r="D65" s="9" t="s">
        <v>337</v>
      </c>
      <c r="E65" s="9" t="s">
        <v>1972</v>
      </c>
      <c r="F65" s="9" t="s">
        <v>1917</v>
      </c>
    </row>
    <row r="66" s="3" customFormat="true" customHeight="true" spans="1:6">
      <c r="A66" s="8">
        <v>64</v>
      </c>
      <c r="B66" s="8" t="s">
        <v>1973</v>
      </c>
      <c r="C66" s="9" t="s">
        <v>13</v>
      </c>
      <c r="D66" s="12" t="s">
        <v>1806</v>
      </c>
      <c r="E66" s="9" t="s">
        <v>1974</v>
      </c>
      <c r="F66" s="9" t="s">
        <v>1975</v>
      </c>
    </row>
    <row r="67" s="3" customFormat="true" customHeight="true" spans="1:6">
      <c r="A67" s="8">
        <v>65</v>
      </c>
      <c r="B67" s="8" t="s">
        <v>1976</v>
      </c>
      <c r="C67" s="9" t="s">
        <v>8</v>
      </c>
      <c r="D67" s="9" t="s">
        <v>735</v>
      </c>
      <c r="E67" s="9" t="s">
        <v>1977</v>
      </c>
      <c r="F67" s="9" t="s">
        <v>1978</v>
      </c>
    </row>
    <row r="68" s="3" customFormat="true" customHeight="true" spans="1:6">
      <c r="A68" s="8">
        <v>66</v>
      </c>
      <c r="B68" s="8" t="s">
        <v>1979</v>
      </c>
      <c r="C68" s="9" t="s">
        <v>8</v>
      </c>
      <c r="D68" s="9" t="s">
        <v>1980</v>
      </c>
      <c r="E68" s="9" t="s">
        <v>1981</v>
      </c>
      <c r="F68" s="9" t="s">
        <v>1819</v>
      </c>
    </row>
    <row r="69" s="3" customFormat="true" customHeight="true" spans="1:6">
      <c r="A69" s="8">
        <v>67</v>
      </c>
      <c r="B69" s="8" t="s">
        <v>1982</v>
      </c>
      <c r="C69" s="9" t="s">
        <v>8</v>
      </c>
      <c r="D69" s="9" t="s">
        <v>1983</v>
      </c>
      <c r="E69" s="9" t="s">
        <v>1984</v>
      </c>
      <c r="F69" s="9" t="s">
        <v>1985</v>
      </c>
    </row>
    <row r="70" s="3" customFormat="true" customHeight="true" spans="1:6">
      <c r="A70" s="8">
        <v>68</v>
      </c>
      <c r="B70" s="8" t="s">
        <v>1986</v>
      </c>
      <c r="C70" s="9" t="s">
        <v>13</v>
      </c>
      <c r="D70" s="9" t="s">
        <v>1987</v>
      </c>
      <c r="E70" s="9" t="s">
        <v>1988</v>
      </c>
      <c r="F70" s="9" t="s">
        <v>1989</v>
      </c>
    </row>
    <row r="71" s="3" customFormat="true" customHeight="true" spans="1:6">
      <c r="A71" s="8">
        <v>69</v>
      </c>
      <c r="B71" s="8" t="s">
        <v>1990</v>
      </c>
      <c r="C71" s="9" t="s">
        <v>8</v>
      </c>
      <c r="D71" s="13" t="s">
        <v>65</v>
      </c>
      <c r="E71" s="9" t="s">
        <v>1991</v>
      </c>
      <c r="F71" s="9" t="s">
        <v>1933</v>
      </c>
    </row>
    <row r="72" s="3" customFormat="true" customHeight="true" spans="1:6">
      <c r="A72" s="8">
        <v>70</v>
      </c>
      <c r="B72" s="8" t="s">
        <v>1992</v>
      </c>
      <c r="C72" s="9" t="s">
        <v>8</v>
      </c>
      <c r="D72" s="9" t="s">
        <v>1813</v>
      </c>
      <c r="E72" s="9" t="s">
        <v>1993</v>
      </c>
      <c r="F72" s="9" t="s">
        <v>1994</v>
      </c>
    </row>
    <row r="73" s="3" customFormat="true" customHeight="true" spans="1:6">
      <c r="A73" s="8">
        <v>71</v>
      </c>
      <c r="B73" s="8" t="s">
        <v>1995</v>
      </c>
      <c r="C73" s="9" t="s">
        <v>8</v>
      </c>
      <c r="D73" s="9" t="s">
        <v>1987</v>
      </c>
      <c r="E73" s="9" t="s">
        <v>1996</v>
      </c>
      <c r="F73" s="9" t="s">
        <v>1997</v>
      </c>
    </row>
    <row r="74" s="1" customFormat="true" customHeight="true" spans="1:6">
      <c r="A74" s="8">
        <v>72</v>
      </c>
      <c r="B74" s="8" t="s">
        <v>1998</v>
      </c>
      <c r="C74" s="9" t="s">
        <v>13</v>
      </c>
      <c r="D74" s="9" t="s">
        <v>755</v>
      </c>
      <c r="E74" s="9" t="s">
        <v>1999</v>
      </c>
      <c r="F74" s="9" t="s">
        <v>1819</v>
      </c>
    </row>
    <row r="75" s="1" customFormat="true" customHeight="true" spans="1:6">
      <c r="A75" s="8">
        <v>73</v>
      </c>
      <c r="B75" s="8" t="s">
        <v>2000</v>
      </c>
      <c r="C75" s="9" t="s">
        <v>8</v>
      </c>
      <c r="D75" s="9" t="s">
        <v>2001</v>
      </c>
      <c r="E75" s="9" t="s">
        <v>2002</v>
      </c>
      <c r="F75" s="9" t="s">
        <v>1997</v>
      </c>
    </row>
    <row r="76" s="1" customFormat="true" customHeight="true" spans="1:6">
      <c r="A76" s="8">
        <v>74</v>
      </c>
      <c r="B76" s="8" t="s">
        <v>2003</v>
      </c>
      <c r="C76" s="9" t="s">
        <v>13</v>
      </c>
      <c r="D76" s="9" t="s">
        <v>2004</v>
      </c>
      <c r="E76" s="9" t="s">
        <v>2005</v>
      </c>
      <c r="F76" s="9" t="s">
        <v>1822</v>
      </c>
    </row>
    <row r="77" s="1" customFormat="true" customHeight="true" spans="1:6">
      <c r="A77" s="8">
        <v>75</v>
      </c>
      <c r="B77" s="8" t="s">
        <v>2006</v>
      </c>
      <c r="C77" s="9" t="s">
        <v>8</v>
      </c>
      <c r="D77" s="9" t="s">
        <v>2007</v>
      </c>
      <c r="E77" s="9" t="s">
        <v>2008</v>
      </c>
      <c r="F77" s="9" t="s">
        <v>1822</v>
      </c>
    </row>
    <row r="78" s="3" customFormat="true" customHeight="true"/>
    <row r="79" s="3" customFormat="true" customHeight="true"/>
    <row r="80" s="3" customFormat="true" customHeight="true"/>
    <row r="81" s="3" customFormat="true" customHeight="true"/>
    <row r="82" s="3" customFormat="true" customHeight="true"/>
    <row r="1045967" s="3" customFormat="true" customHeight="true"/>
    <row r="1045968" s="3" customFormat="true" customHeight="true"/>
    <row r="1045969" s="3" customFormat="true" customHeight="true"/>
    <row r="1045970" s="3" customFormat="true" customHeight="true"/>
    <row r="1045971" s="3" customFormat="true" customHeight="true"/>
    <row r="1045972" s="3" customFormat="true" customHeight="true"/>
    <row r="1045973" s="3" customFormat="true" customHeight="true"/>
    <row r="1045974" s="3" customFormat="true" customHeight="true"/>
    <row r="1045975" s="3" customFormat="true" customHeight="true"/>
    <row r="1045976" s="3" customFormat="true" customHeight="true"/>
    <row r="1045977" s="3" customFormat="true" customHeight="true"/>
    <row r="1045978" s="3" customFormat="true" customHeight="true"/>
    <row r="1045979" s="3" customFormat="true" customHeight="true"/>
    <row r="1045980" s="3" customFormat="true" customHeight="true"/>
    <row r="1045981" s="3" customFormat="true" customHeight="true"/>
    <row r="1045982" s="3" customFormat="true" customHeight="true"/>
    <row r="1045983" s="3" customFormat="true" customHeight="true"/>
    <row r="1045984" s="3" customFormat="true" customHeight="true"/>
    <row r="1045985" s="3" customFormat="true" customHeight="true"/>
    <row r="1045986" s="3" customFormat="true" customHeight="true"/>
    <row r="1045987" s="3" customFormat="true" customHeight="true"/>
    <row r="1045988" s="3" customFormat="true" customHeight="true"/>
    <row r="1045989" s="3" customFormat="true" customHeight="true"/>
    <row r="1045990" s="3" customFormat="true" customHeight="true"/>
    <row r="1045991" s="3" customFormat="true" customHeight="true"/>
    <row r="1045992" s="3" customFormat="true" customHeight="true"/>
    <row r="1045993" s="3" customFormat="true" customHeight="true"/>
    <row r="1045994" s="3" customFormat="true" customHeight="true"/>
    <row r="1045995" s="3" customFormat="true" customHeight="true"/>
    <row r="1045996" s="3" customFormat="true" customHeight="true"/>
    <row r="1045997" s="3" customFormat="true" customHeight="true"/>
    <row r="1045998" s="3" customFormat="true" customHeight="true"/>
    <row r="1045999" s="3" customFormat="true" customHeight="true"/>
    <row r="1046000" s="3" customFormat="true" customHeight="true"/>
    <row r="1046001" s="3" customFormat="true" customHeight="true"/>
    <row r="1046002" s="3" customFormat="true" customHeight="true"/>
    <row r="1046003" s="3" customFormat="true" customHeight="true"/>
    <row r="1046004" s="3" customFormat="true" customHeight="true"/>
    <row r="1046005" s="3" customFormat="true" customHeight="true"/>
    <row r="1046006" s="3" customFormat="true" customHeight="true"/>
    <row r="1046007" s="3" customFormat="true" customHeight="true"/>
    <row r="1046008" s="3" customFormat="true" customHeight="true"/>
    <row r="1046009" s="3" customFormat="true" customHeight="true"/>
    <row r="1046010" s="3" customFormat="true" customHeight="true"/>
    <row r="1046011" s="3" customFormat="true" customHeight="true"/>
    <row r="1046012" s="3" customFormat="true" customHeight="true"/>
    <row r="1046013" s="3" customFormat="true" customHeight="true"/>
    <row r="1046014" s="3" customFormat="true" customHeight="true"/>
    <row r="1046015" s="3" customFormat="true" customHeight="true"/>
    <row r="1046016" s="3" customFormat="true" customHeight="true"/>
    <row r="1046017" s="3" customFormat="true" customHeight="true"/>
    <row r="1046018" s="3" customFormat="true" customHeight="true"/>
    <row r="1046019" s="3" customFormat="true" customHeight="true"/>
    <row r="1046020" s="3" customFormat="true" customHeight="true"/>
    <row r="1046021" s="3" customFormat="true" customHeight="true"/>
    <row r="1046022" s="3" customFormat="true" customHeight="true"/>
    <row r="1046023" s="3" customFormat="true" customHeight="true"/>
    <row r="1046024" s="3" customFormat="true" customHeight="true"/>
    <row r="1046025" s="3" customFormat="true" customHeight="true"/>
    <row r="1046026" s="3" customFormat="true" customHeight="true"/>
    <row r="1046027" s="3" customFormat="true" customHeight="true"/>
    <row r="1046028" s="3" customFormat="true" customHeight="true"/>
    <row r="1046029" s="3" customFormat="true" customHeight="true"/>
    <row r="1046030" s="3" customFormat="true" customHeight="true"/>
    <row r="1046031" s="3" customFormat="true" customHeight="true"/>
    <row r="1046032" s="3" customFormat="true" customHeight="true"/>
    <row r="1046033" s="3" customFormat="true" customHeight="true"/>
    <row r="1046034" s="3" customFormat="true" customHeight="true"/>
    <row r="1046035" s="3" customFormat="true" customHeight="true"/>
    <row r="1046036" s="3" customFormat="true" customHeight="true"/>
    <row r="1046037" s="3" customFormat="true" customHeight="true"/>
    <row r="1046038" s="3" customFormat="true" customHeight="true"/>
    <row r="1046039" s="3" customFormat="true" customHeight="true"/>
    <row r="1046040" s="3" customFormat="true" customHeight="true"/>
    <row r="1046041" s="3" customFormat="true" customHeight="true"/>
    <row r="1046042" s="3" customFormat="true" customHeight="true"/>
    <row r="1046043" s="3" customFormat="true" customHeight="true"/>
    <row r="1046044" s="3" customFormat="true" customHeight="true"/>
    <row r="1046045" s="3" customFormat="true" customHeight="true"/>
    <row r="1046046" s="3" customFormat="true" customHeight="true"/>
    <row r="1046047" s="3" customFormat="true" customHeight="true"/>
    <row r="1046048" s="3" customFormat="true" customHeight="true"/>
    <row r="1046049" s="3" customFormat="true" customHeight="true"/>
    <row r="1046050" s="3" customFormat="true" customHeight="true"/>
    <row r="1046051" s="3" customFormat="true" customHeight="true"/>
    <row r="1046052" s="3" customFormat="true" customHeight="true"/>
    <row r="1046053" s="3" customFormat="true" customHeight="true"/>
    <row r="1046054" s="3" customFormat="true" customHeight="true"/>
    <row r="1046055" s="3" customFormat="true" customHeight="true"/>
    <row r="1046056" s="3" customFormat="true" customHeight="true"/>
    <row r="1046057" s="3" customFormat="true" customHeight="true"/>
    <row r="1046058" s="3" customFormat="true" customHeight="true"/>
    <row r="1046059" s="3" customFormat="true" customHeight="true"/>
    <row r="1046060" s="3" customFormat="true" customHeight="true"/>
    <row r="1046061" s="3" customFormat="true" customHeight="true"/>
    <row r="1046062" s="3" customFormat="true" customHeight="true"/>
    <row r="1046063" s="3" customFormat="true" customHeight="true"/>
    <row r="1046064" s="3" customFormat="true" customHeight="true"/>
    <row r="1046065" s="3" customFormat="true" customHeight="true"/>
    <row r="1046066" s="3" customFormat="true" customHeight="true"/>
    <row r="1046067" s="3" customFormat="true" customHeight="true"/>
    <row r="1046068" s="3" customFormat="true" customHeight="true"/>
    <row r="1046069" s="3" customFormat="true" customHeight="true"/>
    <row r="1046070" s="3" customFormat="true" customHeight="true"/>
    <row r="1046071" s="3" customFormat="true" customHeight="true"/>
    <row r="1046072" s="3" customFormat="true" customHeight="true"/>
    <row r="1046073" s="3" customFormat="true" customHeight="true"/>
    <row r="1046074" s="3" customFormat="true" customHeight="true"/>
    <row r="1046075" s="3" customFormat="true" customHeight="true"/>
    <row r="1046076" s="3" customFormat="true" customHeight="true"/>
    <row r="1046077" s="3" customFormat="true" customHeight="true"/>
    <row r="1046078" s="3" customFormat="true" customHeight="true"/>
    <row r="1046079" s="3" customFormat="true" customHeight="true"/>
    <row r="1046080" s="3" customFormat="true" customHeight="true"/>
    <row r="1046081" s="3" customFormat="true" customHeight="true"/>
    <row r="1046082" s="3" customFormat="true" customHeight="true"/>
    <row r="1046083" s="3" customFormat="true" customHeight="true"/>
    <row r="1046084" s="3" customFormat="true" customHeight="true"/>
    <row r="1046085" s="3" customFormat="true" customHeight="true"/>
    <row r="1046086" s="3" customFormat="true" customHeight="true"/>
    <row r="1046087" s="3" customFormat="true" customHeight="true"/>
    <row r="1046088" s="3" customFormat="true" customHeight="true"/>
    <row r="1046089" s="3" customFormat="true" customHeight="true"/>
    <row r="1046090" s="3" customFormat="true" customHeight="true"/>
    <row r="1046091" s="3" customFormat="true" customHeight="true"/>
    <row r="1046092" s="3" customFormat="true" customHeight="true"/>
    <row r="1046093" s="3" customFormat="true" customHeight="true"/>
    <row r="1046094" s="3" customFormat="true" customHeight="true"/>
    <row r="1046095" s="3" customFormat="true" customHeight="true"/>
    <row r="1046096" s="3" customFormat="true" customHeight="true"/>
    <row r="1046097" s="3" customFormat="true" customHeight="true"/>
    <row r="1046098" s="3" customFormat="true" customHeight="true"/>
    <row r="1046099" s="3" customFormat="true" customHeight="true"/>
    <row r="1046100" s="3" customFormat="true" customHeight="true"/>
    <row r="1046101" s="3" customFormat="true" customHeight="true"/>
    <row r="1046102" s="3" customFormat="true" customHeight="true"/>
    <row r="1046103" s="3" customFormat="true" customHeight="true"/>
    <row r="1046104" s="3" customFormat="true" customHeight="true"/>
    <row r="1046105" s="3" customFormat="true" customHeight="true"/>
    <row r="1046106" s="3" customFormat="true" customHeight="true"/>
    <row r="1046107" s="3" customFormat="true" customHeight="true"/>
    <row r="1046108" s="3" customFormat="true" customHeight="true"/>
    <row r="1046109" s="3" customFormat="true" customHeight="true"/>
    <row r="1046110" s="3" customFormat="true" customHeight="true"/>
    <row r="1046111" s="3" customFormat="true" customHeight="true"/>
    <row r="1046112" s="3" customFormat="true" customHeight="true"/>
    <row r="1046113" s="3" customFormat="true" customHeight="true"/>
    <row r="1046114" s="3" customFormat="true" customHeight="true"/>
    <row r="1046115" s="3" customFormat="true" customHeight="true"/>
    <row r="1046116" s="3" customFormat="true" customHeight="true"/>
    <row r="1046117" s="3" customFormat="true" customHeight="true"/>
    <row r="1046118" s="3" customFormat="true" customHeight="true"/>
    <row r="1046119" s="3" customFormat="true" customHeight="true"/>
    <row r="1046120" s="3" customFormat="true" customHeight="true"/>
    <row r="1046121" s="3" customFormat="true" customHeight="true"/>
    <row r="1046122" s="3" customFormat="true" customHeight="true"/>
    <row r="1046123" s="3" customFormat="true" customHeight="true"/>
    <row r="1046124" s="3" customFormat="true" customHeight="true"/>
    <row r="1046125" s="3" customFormat="true" customHeight="true"/>
    <row r="1046126" s="3" customFormat="true" customHeight="true"/>
    <row r="1046127" s="3" customFormat="true" customHeight="true"/>
    <row r="1046128" s="3" customFormat="true" customHeight="true"/>
    <row r="1046129" s="3" customFormat="true" customHeight="true"/>
    <row r="1046130" s="3" customFormat="true" customHeight="true"/>
    <row r="1046131" s="3" customFormat="true" customHeight="true"/>
    <row r="1046132" s="3" customFormat="true" customHeight="true"/>
    <row r="1046133" s="3" customFormat="true" customHeight="true"/>
    <row r="1046134" s="3" customFormat="true" customHeight="true"/>
    <row r="1046135" s="3" customFormat="true" customHeight="true"/>
    <row r="1046136" s="3" customFormat="true" customHeight="true"/>
    <row r="1046137" s="3" customFormat="true" customHeight="true"/>
    <row r="1046138" s="3" customFormat="true" customHeight="true"/>
    <row r="1046139" s="3" customFormat="true" customHeight="true"/>
    <row r="1046140" s="3" customFormat="true" customHeight="true"/>
    <row r="1046141" s="3" customFormat="true" customHeight="true"/>
    <row r="1046142" s="3" customFormat="true" customHeight="true"/>
    <row r="1046143" s="3" customFormat="true" customHeight="true"/>
    <row r="1046144" s="3" customFormat="true" customHeight="true"/>
    <row r="1046145" s="3" customFormat="true" customHeight="true"/>
    <row r="1046146" s="3" customFormat="true" customHeight="true"/>
    <row r="1046147" s="3" customFormat="true" customHeight="true"/>
    <row r="1046148" s="3" customFormat="true" customHeight="true"/>
    <row r="1046149" s="3" customFormat="true" customHeight="true"/>
    <row r="1046150" s="3" customFormat="true" customHeight="true"/>
    <row r="1046151" s="3" customFormat="true" customHeight="true"/>
    <row r="1046152" s="3" customFormat="true" customHeight="true"/>
    <row r="1046153" s="3" customFormat="true" customHeight="true"/>
    <row r="1046154" s="3" customFormat="true" customHeight="true"/>
    <row r="1046155" s="3" customFormat="true" customHeight="true"/>
    <row r="1046156" s="3" customFormat="true" customHeight="true"/>
    <row r="1046157" s="3" customFormat="true" customHeight="true"/>
    <row r="1046158" s="3" customFormat="true" customHeight="true"/>
    <row r="1046159" s="3" customFormat="true" customHeight="true"/>
    <row r="1046160" s="3" customFormat="true" customHeight="true"/>
    <row r="1046161" s="3" customFormat="true" customHeight="true"/>
    <row r="1046162" s="3" customFormat="true" customHeight="true"/>
    <row r="1046163" s="3" customFormat="true" customHeight="true"/>
    <row r="1046164" s="3" customFormat="true" customHeight="true"/>
    <row r="1046165" s="3" customFormat="true" customHeight="true"/>
    <row r="1046166" s="3" customFormat="true" customHeight="true"/>
    <row r="1046167" s="3" customFormat="true" customHeight="true"/>
    <row r="1046168" s="3" customFormat="true" customHeight="true"/>
    <row r="1046169" s="3" customFormat="true" customHeight="true"/>
    <row r="1046170" s="3" customFormat="true" customHeight="true"/>
    <row r="1046171" s="3" customFormat="true" customHeight="true"/>
    <row r="1046172" s="3" customFormat="true" customHeight="true"/>
    <row r="1046173" s="3" customFormat="true" customHeight="true"/>
    <row r="1046174" s="3" customFormat="true" customHeight="true"/>
    <row r="1046175" s="3" customFormat="true" customHeight="true"/>
    <row r="1046176" s="3" customFormat="true" customHeight="true"/>
    <row r="1046177" s="3" customFormat="true" customHeight="true"/>
    <row r="1046178" s="3" customFormat="true" customHeight="true"/>
    <row r="1046179" s="3" customFormat="true" customHeight="true"/>
    <row r="1046180" s="3" customFormat="true" customHeight="true"/>
    <row r="1046181" s="3" customFormat="true" customHeight="true"/>
    <row r="1046182" s="3" customFormat="true" customHeight="true"/>
    <row r="1046183" s="3" customFormat="true" customHeight="true"/>
    <row r="1046184" s="3" customFormat="true" customHeight="true"/>
    <row r="1046185" s="3" customFormat="true" customHeight="true"/>
    <row r="1046186" s="3" customFormat="true" customHeight="true"/>
    <row r="1046187" s="3" customFormat="true" customHeight="true"/>
    <row r="1046188" s="3" customFormat="true" customHeight="true"/>
    <row r="1046189" s="3" customFormat="true" customHeight="true"/>
    <row r="1046190" s="3" customFormat="true" customHeight="true"/>
    <row r="1046191" s="3" customFormat="true" customHeight="true"/>
    <row r="1046192" s="3" customFormat="true" customHeight="true"/>
    <row r="1046193" s="3" customFormat="true" customHeight="true"/>
    <row r="1046194" s="3" customFormat="true" customHeight="true"/>
    <row r="1046195" s="3" customFormat="true" customHeight="true"/>
    <row r="1046196" s="3" customFormat="true" customHeight="true"/>
    <row r="1046197" s="3" customFormat="true" customHeight="true"/>
    <row r="1046198" s="3" customFormat="true" customHeight="true"/>
    <row r="1046199" s="3" customFormat="true" customHeight="true"/>
    <row r="1046200" s="3" customFormat="true" customHeight="true"/>
    <row r="1046201" s="3" customFormat="true" customHeight="true"/>
    <row r="1046202" s="3" customFormat="true" customHeight="true"/>
    <row r="1046203" s="3" customFormat="true" customHeight="true"/>
    <row r="1046204" s="3" customFormat="true" customHeight="true"/>
    <row r="1046205" s="3" customFormat="true" customHeight="true"/>
    <row r="1046206" s="3" customFormat="true" customHeight="true"/>
    <row r="1046207" s="3" customFormat="true" customHeight="true"/>
    <row r="1046208" s="3" customFormat="true" customHeight="true"/>
    <row r="1046209" s="3" customFormat="true" customHeight="true"/>
    <row r="1046210" s="3" customFormat="true" customHeight="true"/>
    <row r="1046211" s="3" customFormat="true" customHeight="true"/>
    <row r="1046212" s="3" customFormat="true" customHeight="true"/>
    <row r="1046213" s="3" customFormat="true" customHeight="true"/>
    <row r="1046214" s="3" customFormat="true" customHeight="true"/>
    <row r="1046215" s="3" customFormat="true" customHeight="true"/>
    <row r="1046216" s="3" customFormat="true" customHeight="true"/>
    <row r="1046217" s="3" customFormat="true" customHeight="true"/>
    <row r="1046218" s="3" customFormat="true" customHeight="true"/>
    <row r="1046219" s="3" customFormat="true" customHeight="true"/>
    <row r="1046220" s="3" customFormat="true" customHeight="true"/>
    <row r="1046221" s="3" customFormat="true" customHeight="true"/>
    <row r="1046222" s="3" customFormat="true" customHeight="true"/>
    <row r="1046223" s="3" customFormat="true" customHeight="true"/>
    <row r="1046224" s="3" customFormat="true" customHeight="true"/>
    <row r="1046225" s="3" customFormat="true" customHeight="true"/>
    <row r="1046226" s="3" customFormat="true" customHeight="true"/>
    <row r="1046227" s="3" customFormat="true" customHeight="true"/>
    <row r="1046228" s="3" customFormat="true" customHeight="true"/>
    <row r="1046229" s="3" customFormat="true" customHeight="true"/>
    <row r="1046230" s="3" customFormat="true" customHeight="true"/>
    <row r="1046231" s="3" customFormat="true" customHeight="true"/>
    <row r="1046232" s="3" customFormat="true" customHeight="true"/>
    <row r="1046233" s="3" customFormat="true" customHeight="true"/>
    <row r="1046234" s="3" customFormat="true" customHeight="true"/>
    <row r="1046235" s="3" customFormat="true" customHeight="true"/>
    <row r="1046236" s="3" customFormat="true" customHeight="true"/>
    <row r="1046237" s="3" customFormat="true" customHeight="true"/>
    <row r="1046238" s="3" customFormat="true" customHeight="true"/>
    <row r="1046239" s="3" customFormat="true" customHeight="true"/>
    <row r="1046240" s="3" customFormat="true" customHeight="true"/>
    <row r="1046241" s="3" customFormat="true" customHeight="true"/>
    <row r="1046242" s="3" customFormat="true" customHeight="true"/>
    <row r="1046243" s="3" customFormat="true" customHeight="true"/>
    <row r="1046244" s="3" customFormat="true" customHeight="true"/>
    <row r="1046245" s="3" customFormat="true" customHeight="true"/>
    <row r="1046246" s="3" customFormat="true" customHeight="true"/>
    <row r="1046247" s="3" customFormat="true" customHeight="true"/>
    <row r="1046248" s="3" customFormat="true" customHeight="true"/>
    <row r="1046249" s="3" customFormat="true" customHeight="true"/>
    <row r="1046250" s="3" customFormat="true" customHeight="true"/>
    <row r="1046251" s="3" customFormat="true" customHeight="true"/>
    <row r="1046252" s="3" customFormat="true" customHeight="true"/>
    <row r="1046253" s="3" customFormat="true" customHeight="true"/>
    <row r="1046254" s="3" customFormat="true" customHeight="true"/>
    <row r="1046255" s="3" customFormat="true" customHeight="true"/>
    <row r="1046256" s="3" customFormat="true" customHeight="true"/>
    <row r="1046257" s="3" customFormat="true" customHeight="true"/>
    <row r="1046258" s="3" customFormat="true" customHeight="true"/>
    <row r="1046259" s="3" customFormat="true" customHeight="true"/>
    <row r="1046260" s="3" customFormat="true" customHeight="true"/>
    <row r="1046261" s="3" customFormat="true" customHeight="true"/>
    <row r="1046262" s="3" customFormat="true" customHeight="true"/>
    <row r="1046263" s="3" customFormat="true" customHeight="true"/>
    <row r="1046264" s="3" customFormat="true" customHeight="true"/>
    <row r="1046265" s="3" customFormat="true" customHeight="true"/>
    <row r="1046266" s="3" customFormat="true" customHeight="true"/>
    <row r="1046267" s="3" customFormat="true" customHeight="true"/>
    <row r="1046268" s="3" customFormat="true" customHeight="true"/>
    <row r="1046269" s="3" customFormat="true" customHeight="true"/>
    <row r="1046270" s="3" customFormat="true" customHeight="true"/>
    <row r="1046271" s="3" customFormat="true" customHeight="true"/>
    <row r="1046272" s="3" customFormat="true" customHeight="true"/>
    <row r="1046273" s="3" customFormat="true" customHeight="true"/>
    <row r="1046274" s="3" customFormat="true" customHeight="true"/>
    <row r="1046275" s="3" customFormat="true" customHeight="true"/>
    <row r="1046276" s="3" customFormat="true" customHeight="true"/>
    <row r="1046277" s="3" customFormat="true" customHeight="true"/>
    <row r="1046278" s="3" customFormat="true" customHeight="true"/>
    <row r="1046279" s="3" customFormat="true" customHeight="true"/>
    <row r="1046280" s="3" customFormat="true" customHeight="true"/>
    <row r="1046281" s="3" customFormat="true" customHeight="true"/>
    <row r="1046282" s="3" customFormat="true" customHeight="true"/>
    <row r="1046283" s="3" customFormat="true" customHeight="true"/>
    <row r="1046284" s="3" customFormat="true" customHeight="true"/>
    <row r="1046285" s="3" customFormat="true" customHeight="true"/>
    <row r="1046286" s="3" customFormat="true" customHeight="true"/>
    <row r="1046287" s="3" customFormat="true" customHeight="true"/>
    <row r="1046288" s="3" customFormat="true" customHeight="true"/>
    <row r="1046289" s="3" customFormat="true" customHeight="true"/>
    <row r="1046290" s="3" customFormat="true" customHeight="true"/>
    <row r="1046291" s="3" customFormat="true" customHeight="true"/>
    <row r="1046292" s="3" customFormat="true" customHeight="true"/>
    <row r="1046293" s="3" customFormat="true" customHeight="true"/>
    <row r="1046294" s="3" customFormat="true" customHeight="true"/>
    <row r="1046295" s="3" customFormat="true" customHeight="true"/>
    <row r="1046296" s="3" customFormat="true" customHeight="true"/>
    <row r="1046297" s="3" customFormat="true" customHeight="true"/>
    <row r="1046298" s="3" customFormat="true" customHeight="true"/>
    <row r="1046299" s="3" customFormat="true" customHeight="true"/>
    <row r="1046300" s="3" customFormat="true" customHeight="true"/>
    <row r="1046301" s="3" customFormat="true" customHeight="true"/>
    <row r="1046302" s="3" customFormat="true" customHeight="true"/>
    <row r="1046303" s="3" customFormat="true" customHeight="true"/>
    <row r="1046304" s="3" customFormat="true" customHeight="true"/>
    <row r="1046305" s="3" customFormat="true" customHeight="true"/>
    <row r="1046306" s="3" customFormat="true" customHeight="true"/>
    <row r="1046307" s="3" customFormat="true" customHeight="true"/>
    <row r="1046308" s="3" customFormat="true" customHeight="true"/>
    <row r="1046309" s="3" customFormat="true" customHeight="true"/>
    <row r="1046310" s="3" customFormat="true" customHeight="true"/>
    <row r="1046311" s="3" customFormat="true" customHeight="true"/>
    <row r="1046312" s="3" customFormat="true" customHeight="true"/>
    <row r="1046313" s="3" customFormat="true" customHeight="true"/>
    <row r="1046314" s="3" customFormat="true" customHeight="true"/>
    <row r="1046315" s="3" customFormat="true" customHeight="true"/>
    <row r="1046316" s="3" customFormat="true" customHeight="true"/>
    <row r="1046317" s="3" customFormat="true" customHeight="true"/>
    <row r="1046318" s="3" customFormat="true" customHeight="true"/>
    <row r="1046319" s="3" customFormat="true" customHeight="true"/>
    <row r="1046320" s="3" customFormat="true" customHeight="true"/>
    <row r="1046321" s="3" customFormat="true" customHeight="true"/>
    <row r="1046322" s="3" customFormat="true" customHeight="true"/>
    <row r="1046323" s="3" customFormat="true" customHeight="true"/>
    <row r="1046324" s="3" customFormat="true" customHeight="true"/>
    <row r="1046325" s="3" customFormat="true" customHeight="true"/>
    <row r="1046326" s="3" customFormat="true" customHeight="true"/>
    <row r="1046327" s="3" customFormat="true" customHeight="true"/>
    <row r="1046328" s="3" customFormat="true" customHeight="true"/>
    <row r="1046329" s="3" customFormat="true" customHeight="true"/>
    <row r="1046330" s="3" customFormat="true" customHeight="true"/>
    <row r="1046331" s="3" customFormat="true" customHeight="true"/>
    <row r="1046332" s="3" customFormat="true" customHeight="true"/>
    <row r="1046333" s="3" customFormat="true" customHeight="true"/>
    <row r="1046334" s="3" customFormat="true" customHeight="true"/>
    <row r="1046335" s="3" customFormat="true" customHeight="true"/>
    <row r="1046336" s="3" customFormat="true" customHeight="true"/>
    <row r="1046337" s="3" customFormat="true" customHeight="true"/>
    <row r="1046338" s="3" customFormat="true" customHeight="true"/>
    <row r="1046339" s="3" customFormat="true" customHeight="true"/>
    <row r="1046340" s="3" customFormat="true" customHeight="true"/>
    <row r="1046341" s="3" customFormat="true" customHeight="true"/>
    <row r="1046342" s="3" customFormat="true" customHeight="true"/>
    <row r="1046343" s="3" customFormat="true" customHeight="true"/>
    <row r="1046344" s="3" customFormat="true" customHeight="true"/>
    <row r="1046345" s="3" customFormat="true" customHeight="true"/>
    <row r="1046346" s="3" customFormat="true" customHeight="true"/>
    <row r="1046347" s="3" customFormat="true" customHeight="true"/>
    <row r="1046348" s="3" customFormat="true" customHeight="true"/>
    <row r="1046349" s="3" customFormat="true" customHeight="true"/>
    <row r="1046350" s="3" customFormat="true" customHeight="true"/>
    <row r="1046351" s="3" customFormat="true" customHeight="true"/>
    <row r="1046352" s="3" customFormat="true" customHeight="true"/>
    <row r="1046353" s="3" customFormat="true" customHeight="true"/>
    <row r="1046354" s="3" customFormat="true" customHeight="true"/>
    <row r="1046355" s="3" customFormat="true" customHeight="true"/>
    <row r="1046356" s="3" customFormat="true" customHeight="true"/>
    <row r="1046357" s="3" customFormat="true" customHeight="true"/>
    <row r="1046358" s="3" customFormat="true" customHeight="true"/>
    <row r="1046359" s="3" customFormat="true" customHeight="true"/>
    <row r="1046360" s="3" customFormat="true" customHeight="true"/>
    <row r="1046361" s="3" customFormat="true" customHeight="true"/>
    <row r="1046362" s="3" customFormat="true" customHeight="true"/>
    <row r="1046363" s="3" customFormat="true" customHeight="true"/>
    <row r="1046364" s="3" customFormat="true" customHeight="true"/>
    <row r="1046365" s="3" customFormat="true" customHeight="true"/>
    <row r="1046366" s="3" customFormat="true" customHeight="true"/>
    <row r="1046367" s="3" customFormat="true" customHeight="true"/>
    <row r="1046368" s="3" customFormat="true" customHeight="true"/>
    <row r="1046369" s="3" customFormat="true" customHeight="true"/>
    <row r="1046370" s="3" customFormat="true" customHeight="true"/>
    <row r="1046371" s="3" customFormat="true" customHeight="true"/>
    <row r="1046372" s="3" customFormat="true" customHeight="true"/>
    <row r="1046373" s="3" customFormat="true" customHeight="true"/>
    <row r="1046374" s="3" customFormat="true" customHeight="true"/>
    <row r="1046375" s="3" customFormat="true" customHeight="true"/>
    <row r="1046376" s="3" customFormat="true" customHeight="true"/>
    <row r="1046377" s="3" customFormat="true" customHeight="true"/>
    <row r="1046378" s="3" customFormat="true" customHeight="true"/>
    <row r="1046379" s="3" customFormat="true" customHeight="true"/>
    <row r="1046380" s="3" customFormat="true" customHeight="true"/>
    <row r="1046381" s="3" customFormat="true" customHeight="true"/>
    <row r="1046382" s="3" customFormat="true" customHeight="true"/>
    <row r="1046383" s="3" customFormat="true" customHeight="true"/>
    <row r="1046384" s="3" customFormat="true" customHeight="true"/>
    <row r="1046385" s="3" customFormat="true" customHeight="true"/>
    <row r="1046386" s="3" customFormat="true" customHeight="true"/>
    <row r="1046387" s="3" customFormat="true" customHeight="true"/>
    <row r="1046388" s="3" customFormat="true" customHeight="true"/>
    <row r="1046389" s="3" customFormat="true" customHeight="true"/>
    <row r="1046390" s="3" customFormat="true" customHeight="true"/>
    <row r="1046391" s="3" customFormat="true" customHeight="true"/>
    <row r="1046392" s="3" customFormat="true" customHeight="true"/>
    <row r="1046393" s="3" customFormat="true" customHeight="true"/>
    <row r="1046394" s="3" customFormat="true" customHeight="true"/>
    <row r="1046395" s="3" customFormat="true" customHeight="true"/>
    <row r="1046396" s="3" customFormat="true" customHeight="true"/>
    <row r="1046397" s="3" customFormat="true" customHeight="true"/>
    <row r="1046398" s="3" customFormat="true" customHeight="true"/>
    <row r="1046399" s="3" customFormat="true" customHeight="true"/>
    <row r="1046400" s="3" customFormat="true" customHeight="true"/>
    <row r="1046401" s="3" customFormat="true" customHeight="true"/>
    <row r="1046402" s="3" customFormat="true" customHeight="true"/>
    <row r="1046403" s="3" customFormat="true" customHeight="true"/>
    <row r="1046404" s="3" customFormat="true" customHeight="true"/>
    <row r="1046405" s="3" customFormat="true" customHeight="true"/>
    <row r="1046406" s="3" customFormat="true" customHeight="true"/>
    <row r="1046407" s="3" customFormat="true" customHeight="true"/>
    <row r="1046408" s="3" customFormat="true" customHeight="true"/>
    <row r="1046409" s="3" customFormat="true" customHeight="true"/>
    <row r="1046410" s="3" customFormat="true" customHeight="true"/>
    <row r="1046411" s="3" customFormat="true" customHeight="true"/>
    <row r="1046412" s="3" customFormat="true" customHeight="true"/>
    <row r="1046413" s="3" customFormat="true" customHeight="true"/>
    <row r="1046414" s="3" customFormat="true" customHeight="true"/>
    <row r="1046415" s="3" customFormat="true" customHeight="true"/>
    <row r="1046416" s="3" customFormat="true" customHeight="true"/>
    <row r="1046417" s="3" customFormat="true" customHeight="true"/>
    <row r="1046418" s="3" customFormat="true" customHeight="true"/>
    <row r="1046419" s="3" customFormat="true" customHeight="true"/>
    <row r="1046420" s="3" customFormat="true" customHeight="true"/>
    <row r="1046421" s="3" customFormat="true" customHeight="true"/>
    <row r="1046422" s="3" customFormat="true" customHeight="true"/>
    <row r="1046423" s="3" customFormat="true" customHeight="true"/>
    <row r="1046424" s="3" customFormat="true" customHeight="true"/>
    <row r="1046425" s="3" customFormat="true" customHeight="true"/>
    <row r="1046426" s="3" customFormat="true" customHeight="true"/>
    <row r="1046427" s="3" customFormat="true" customHeight="true"/>
    <row r="1046428" s="3" customFormat="true" customHeight="true"/>
    <row r="1046429" s="3" customFormat="true" customHeight="true"/>
    <row r="1046430" s="3" customFormat="true" customHeight="true"/>
    <row r="1046431" s="3" customFormat="true" customHeight="true"/>
    <row r="1046432" s="3" customFormat="true" customHeight="true"/>
    <row r="1046433" s="3" customFormat="true" customHeight="true"/>
    <row r="1046434" s="3" customFormat="true" customHeight="true"/>
    <row r="1046435" s="3" customFormat="true" customHeight="true"/>
    <row r="1046436" s="3" customFormat="true" customHeight="true"/>
    <row r="1046437" s="3" customFormat="true" customHeight="true"/>
    <row r="1046438" s="3" customFormat="true" customHeight="true"/>
    <row r="1046439" s="3" customFormat="true" customHeight="true"/>
    <row r="1046440" s="3" customFormat="true" customHeight="true"/>
    <row r="1046441" s="3" customFormat="true" customHeight="true"/>
    <row r="1046442" s="3" customFormat="true" customHeight="true"/>
    <row r="1046443" s="3" customFormat="true" customHeight="true"/>
    <row r="1046444" s="3" customFormat="true" customHeight="true"/>
    <row r="1046445" s="3" customFormat="true" customHeight="true"/>
    <row r="1046446" s="3" customFormat="true" customHeight="true"/>
    <row r="1046447" s="3" customFormat="true" customHeight="true"/>
    <row r="1046448" s="3" customFormat="true" customHeight="true"/>
    <row r="1046449" s="3" customFormat="true" customHeight="true"/>
    <row r="1046450" s="3" customFormat="true" customHeight="true"/>
    <row r="1046451" s="3" customFormat="true" customHeight="true"/>
    <row r="1046452" s="3" customFormat="true" customHeight="true"/>
    <row r="1046453" s="3" customFormat="true" customHeight="true"/>
    <row r="1046454" s="3" customFormat="true" customHeight="true"/>
    <row r="1046455" s="3" customFormat="true" customHeight="true"/>
    <row r="1046456" s="3" customFormat="true" customHeight="true"/>
    <row r="1046457" s="3" customFormat="true" customHeight="true"/>
    <row r="1046458" s="3" customFormat="true" customHeight="true"/>
    <row r="1046459" s="3" customFormat="true" customHeight="true"/>
    <row r="1046460" s="3" customFormat="true" customHeight="true"/>
    <row r="1046461" s="3" customFormat="true" customHeight="true"/>
    <row r="1046462" s="3" customFormat="true" customHeight="true"/>
    <row r="1046463" s="3" customFormat="true" customHeight="true"/>
    <row r="1046464" s="3" customFormat="true" customHeight="true"/>
    <row r="1046465" s="3" customFormat="true" customHeight="true"/>
    <row r="1046466" s="3" customFormat="true" customHeight="true"/>
    <row r="1046467" s="3" customFormat="true" customHeight="true"/>
    <row r="1046468" s="3" customFormat="true" customHeight="true"/>
    <row r="1046469" s="3" customFormat="true" customHeight="true"/>
    <row r="1046470" s="3" customFormat="true" customHeight="true"/>
    <row r="1046471" s="3" customFormat="true" customHeight="true"/>
    <row r="1046472" s="3" customFormat="true" customHeight="true"/>
    <row r="1046473" s="3" customFormat="true" customHeight="true"/>
    <row r="1046474" s="3" customFormat="true" customHeight="true"/>
    <row r="1046475" s="3" customFormat="true" customHeight="true"/>
    <row r="1046476" s="3" customFormat="true" customHeight="true"/>
    <row r="1046477" s="3" customFormat="true" customHeight="true"/>
    <row r="1046478" s="3" customFormat="true" customHeight="true"/>
    <row r="1046479" s="3" customFormat="true" customHeight="true"/>
    <row r="1046480" s="3" customFormat="true" customHeight="true"/>
    <row r="1046481" s="3" customFormat="true" customHeight="true"/>
    <row r="1046482" s="3" customFormat="true" customHeight="true"/>
    <row r="1046483" s="3" customFormat="true" customHeight="true"/>
    <row r="1046484" s="3" customFormat="true" customHeight="true"/>
    <row r="1046485" s="3" customFormat="true" customHeight="true"/>
    <row r="1046486" s="3" customFormat="true" customHeight="true"/>
    <row r="1046487" s="3" customFormat="true" customHeight="true"/>
    <row r="1046488" s="3" customFormat="true" customHeight="true"/>
    <row r="1046489" s="3" customFormat="true" customHeight="true"/>
    <row r="1046490" s="3" customFormat="true" customHeight="true"/>
    <row r="1046491" s="3" customFormat="true" customHeight="true"/>
    <row r="1046492" s="3" customFormat="true" customHeight="true"/>
    <row r="1046493" s="3" customFormat="true" customHeight="true"/>
    <row r="1046494" s="3" customFormat="true" customHeight="true"/>
    <row r="1046495" s="3" customFormat="true" customHeight="true"/>
    <row r="1046496" s="3" customFormat="true" customHeight="true"/>
    <row r="1046497" s="3" customFormat="true" customHeight="true"/>
    <row r="1046498" s="3" customFormat="true" customHeight="true"/>
    <row r="1046499" s="3" customFormat="true" customHeight="true"/>
    <row r="1046500" s="3" customFormat="true" customHeight="true"/>
    <row r="1046501" s="3" customFormat="true" customHeight="true"/>
    <row r="1046502" s="3" customFormat="true" customHeight="true"/>
    <row r="1046503" s="3" customFormat="true" customHeight="true"/>
    <row r="1046504" s="3" customFormat="true" customHeight="true"/>
    <row r="1046505" s="3" customFormat="true" customHeight="true"/>
    <row r="1046506" s="3" customFormat="true" customHeight="true"/>
    <row r="1046507" s="3" customFormat="true" customHeight="true"/>
    <row r="1046508" s="3" customFormat="true" customHeight="true"/>
    <row r="1046509" s="3" customFormat="true" customHeight="true"/>
    <row r="1046510" s="3" customFormat="true" customHeight="true"/>
    <row r="1046511" s="3" customFormat="true" customHeight="true"/>
    <row r="1046512" s="3" customFormat="true" customHeight="true"/>
    <row r="1046513" s="3" customFormat="true" customHeight="true"/>
    <row r="1046514" s="3" customFormat="true" customHeight="true"/>
    <row r="1046515" s="3" customFormat="true" customHeight="true"/>
    <row r="1046516" s="3" customFormat="true" customHeight="true"/>
    <row r="1046517" s="3" customFormat="true" customHeight="true"/>
    <row r="1046518" s="3" customFormat="true" customHeight="true"/>
    <row r="1046519" s="3" customFormat="true" customHeight="true"/>
    <row r="1046520" s="3" customFormat="true" customHeight="true"/>
    <row r="1046521" s="3" customFormat="true" customHeight="true"/>
    <row r="1046522" s="3" customFormat="true" customHeight="true"/>
    <row r="1046523" s="3" customFormat="true" customHeight="true"/>
    <row r="1046524" s="3" customFormat="true" customHeight="true"/>
    <row r="1046525" s="3" customFormat="true" customHeight="true"/>
    <row r="1046526" s="3" customFormat="true" customHeight="true"/>
    <row r="1046527" s="3" customFormat="true" customHeight="true"/>
    <row r="1046528" s="3" customFormat="true" customHeight="true"/>
    <row r="1046529" s="3" customFormat="true" customHeight="true"/>
    <row r="1046530" s="3" customFormat="true" customHeight="true"/>
    <row r="1046531" s="3" customFormat="true" customHeight="true"/>
    <row r="1046532" s="3" customFormat="true" customHeight="true"/>
    <row r="1046533" s="3" customFormat="true" customHeight="true"/>
    <row r="1046534" s="3" customFormat="true" customHeight="true"/>
    <row r="1046535" s="3" customFormat="true" customHeight="true"/>
    <row r="1046536" s="3" customFormat="true" customHeight="true"/>
    <row r="1046537" s="3" customFormat="true" customHeight="true"/>
    <row r="1046538" s="3" customFormat="true" customHeight="true"/>
    <row r="1046539" s="3" customFormat="true" customHeight="true"/>
    <row r="1046540" s="3" customFormat="true" customHeight="true"/>
    <row r="1046541" s="3" customFormat="true" customHeight="true"/>
    <row r="1046542" s="3" customFormat="true" customHeight="true"/>
    <row r="1046543" s="3" customFormat="true" customHeight="true"/>
    <row r="1046544" s="3" customFormat="true" customHeight="true"/>
    <row r="1046545" s="3" customFormat="true" customHeight="true"/>
    <row r="1046546" s="3" customFormat="true" customHeight="true"/>
    <row r="1046547" s="3" customFormat="true" customHeight="true"/>
    <row r="1046548" s="3" customFormat="true" customHeight="true"/>
    <row r="1046549" s="3" customFormat="true" customHeight="true"/>
    <row r="1046550" s="3" customFormat="true" customHeight="true"/>
    <row r="1046551" s="3" customFormat="true" customHeight="true"/>
    <row r="1046552" s="3" customFormat="true" customHeight="true"/>
    <row r="1046553" s="3" customFormat="true" customHeight="true"/>
    <row r="1046554" s="3" customFormat="true" customHeight="true"/>
    <row r="1046555" s="3" customFormat="true" customHeight="true"/>
    <row r="1046556" s="3" customFormat="true" customHeight="true"/>
    <row r="1046557" s="3" customFormat="true" customHeight="true"/>
    <row r="1046558" s="3" customFormat="true" customHeight="true"/>
    <row r="1046559" s="3" customFormat="true" customHeight="true"/>
    <row r="1046560" s="3" customFormat="true" customHeight="true"/>
    <row r="1046561" s="3" customFormat="true" customHeight="true"/>
    <row r="1046562" s="3" customFormat="true" customHeight="true"/>
    <row r="1046563" s="3" customFormat="true" customHeight="true"/>
    <row r="1046564" s="3" customFormat="true" customHeight="true"/>
    <row r="1046565" s="3" customFormat="true" customHeight="true"/>
    <row r="1046566" s="3" customFormat="true" customHeight="true"/>
    <row r="1046567" s="3" customFormat="true" customHeight="true"/>
    <row r="1046568" s="3" customFormat="true" customHeight="true"/>
    <row r="1046569" s="3" customFormat="true" customHeight="true"/>
    <row r="1046570" s="3" customFormat="true" customHeight="true"/>
    <row r="1046571" s="3" customFormat="true" customHeight="true"/>
    <row r="1046572" s="3" customFormat="true" customHeight="true"/>
    <row r="1046573" s="3" customFormat="true" customHeight="true"/>
    <row r="1046574" s="3" customFormat="true" customHeight="true"/>
    <row r="1046575" s="3" customFormat="true" customHeight="true"/>
    <row r="1046576" s="3" customFormat="true" customHeight="true"/>
    <row r="1046577" s="3" customFormat="true" customHeight="true"/>
    <row r="1046578" s="3" customFormat="true" customHeight="true"/>
    <row r="1046579" s="3" customFormat="true" customHeight="true"/>
    <row r="1046580" s="3" customFormat="true" customHeight="true"/>
    <row r="1046581" s="3" customFormat="true" customHeight="true"/>
    <row r="1046582" s="3" customFormat="true" customHeight="true"/>
    <row r="1046583" s="3" customFormat="true" customHeight="true"/>
    <row r="1046584" s="3" customFormat="true" customHeight="true"/>
    <row r="1046585" s="3" customFormat="true" customHeight="true"/>
    <row r="1046586" s="3" customFormat="true" customHeight="true"/>
    <row r="1046587" s="3" customFormat="true" customHeight="true"/>
    <row r="1046588" s="3" customFormat="true" customHeight="true"/>
    <row r="1046589" s="3" customFormat="true" customHeight="true"/>
    <row r="1046590" s="3" customFormat="true" customHeight="true"/>
    <row r="1046591" s="3" customFormat="true" customHeight="true"/>
    <row r="1046592" s="3" customFormat="true" customHeight="true"/>
    <row r="1046593" s="3" customFormat="true" customHeight="true"/>
    <row r="1046594" s="3" customFormat="true" customHeight="true"/>
    <row r="1046595" s="3" customFormat="true" customHeight="true"/>
    <row r="1046596" s="3" customFormat="true" customHeight="true"/>
    <row r="1046597" s="3" customFormat="true" customHeight="true"/>
    <row r="1046598" s="3" customFormat="true" customHeight="true"/>
    <row r="1046599" s="3" customFormat="true" customHeight="true"/>
    <row r="1046600" s="3" customFormat="true" customHeight="true"/>
    <row r="1046601" s="3" customFormat="true" customHeight="true"/>
    <row r="1046602" s="3" customFormat="true" customHeight="true"/>
    <row r="1046603" s="3" customFormat="true" customHeight="true"/>
    <row r="1046604" s="3" customFormat="true" customHeight="true"/>
    <row r="1046605" s="3" customFormat="true" customHeight="true"/>
    <row r="1046606" s="3" customFormat="true" customHeight="true"/>
    <row r="1046607" s="3" customFormat="true" customHeight="true"/>
    <row r="1046608" s="3" customFormat="true" customHeight="true"/>
    <row r="1046609" s="3" customFormat="true" customHeight="true"/>
    <row r="1046610" s="3" customFormat="true" customHeight="true"/>
    <row r="1046611" s="3" customFormat="true" customHeight="true"/>
    <row r="1046612" s="3" customFormat="true" customHeight="true"/>
    <row r="1046613" s="3" customFormat="true" customHeight="true"/>
    <row r="1046614" s="3" customFormat="true" customHeight="true"/>
    <row r="1046615" s="3" customFormat="true" customHeight="true"/>
    <row r="1046616" s="3" customFormat="true" customHeight="true"/>
    <row r="1046617" s="3" customFormat="true" customHeight="true"/>
    <row r="1046618" s="3" customFormat="true" customHeight="true"/>
    <row r="1046619" s="3" customFormat="true" customHeight="true"/>
    <row r="1046620" s="3" customFormat="true" customHeight="true"/>
    <row r="1046621" s="3" customFormat="true" customHeight="true"/>
    <row r="1046622" s="3" customFormat="true" customHeight="true"/>
    <row r="1046623" s="3" customFormat="true" customHeight="true"/>
    <row r="1046624" s="3" customFormat="true" customHeight="true"/>
    <row r="1046625" s="3" customFormat="true" customHeight="true"/>
    <row r="1046626" s="3" customFormat="true" customHeight="true"/>
    <row r="1046627" s="3" customFormat="true" customHeight="true"/>
    <row r="1046628" s="3" customFormat="true" customHeight="true"/>
    <row r="1046629" s="3" customFormat="true" customHeight="true"/>
    <row r="1046630" s="3" customFormat="true" customHeight="true"/>
    <row r="1046631" s="3" customFormat="true" customHeight="true"/>
    <row r="1046632" s="3" customFormat="true" customHeight="true"/>
    <row r="1046633" s="3" customFormat="true" customHeight="true"/>
    <row r="1046634" s="3" customFormat="true" customHeight="true"/>
    <row r="1046635" s="3" customFormat="true" customHeight="true"/>
    <row r="1046636" s="3" customFormat="true" customHeight="true"/>
    <row r="1046637" s="3" customFormat="true" customHeight="true"/>
    <row r="1046638" s="3" customFormat="true" customHeight="true"/>
    <row r="1046639" s="3" customFormat="true" customHeight="true"/>
    <row r="1046640" s="3" customFormat="true" customHeight="true"/>
    <row r="1046641" s="3" customFormat="true" customHeight="true"/>
    <row r="1046642" s="3" customFormat="true" customHeight="true"/>
    <row r="1046643" s="3" customFormat="true" customHeight="true"/>
    <row r="1046644" s="3" customFormat="true" customHeight="true"/>
    <row r="1046645" s="3" customFormat="true" customHeight="true"/>
    <row r="1046646" s="3" customFormat="true" customHeight="true"/>
    <row r="1046647" s="3" customFormat="true" customHeight="true"/>
    <row r="1046648" s="3" customFormat="true" customHeight="true"/>
    <row r="1046649" s="3" customFormat="true" customHeight="true"/>
    <row r="1046650" s="3" customFormat="true" customHeight="true"/>
    <row r="1046651" s="3" customFormat="true" customHeight="true"/>
    <row r="1046652" s="3" customFormat="true" customHeight="true"/>
    <row r="1046653" s="3" customFormat="true" customHeight="true"/>
    <row r="1046654" s="3" customFormat="true" customHeight="true"/>
    <row r="1046655" s="3" customFormat="true" customHeight="true"/>
    <row r="1046656" s="3" customFormat="true" customHeight="true"/>
    <row r="1046657" s="3" customFormat="true" customHeight="true"/>
    <row r="1046658" s="3" customFormat="true" customHeight="true"/>
    <row r="1046659" s="3" customFormat="true" customHeight="true"/>
    <row r="1046660" s="3" customFormat="true" customHeight="true"/>
    <row r="1046661" s="3" customFormat="true" customHeight="true"/>
    <row r="1046662" s="3" customFormat="true" customHeight="true"/>
    <row r="1046663" s="3" customFormat="true" customHeight="true"/>
    <row r="1046664" s="3" customFormat="true" customHeight="true"/>
    <row r="1046665" s="3" customFormat="true" customHeight="true"/>
    <row r="1046666" s="3" customFormat="true" customHeight="true"/>
    <row r="1046667" s="3" customFormat="true" customHeight="true"/>
    <row r="1046668" s="3" customFormat="true" customHeight="true"/>
    <row r="1046669" s="3" customFormat="true" customHeight="true"/>
    <row r="1046670" s="3" customFormat="true" customHeight="true"/>
    <row r="1046671" s="3" customFormat="true" customHeight="true"/>
    <row r="1046672" s="3" customFormat="true" customHeight="true"/>
    <row r="1046673" s="3" customFormat="true" customHeight="true"/>
    <row r="1046674" s="3" customFormat="true" customHeight="true"/>
    <row r="1046675" s="3" customFormat="true" customHeight="true"/>
    <row r="1046676" s="3" customFormat="true" customHeight="true"/>
    <row r="1046677" s="3" customFormat="true" customHeight="true"/>
    <row r="1046678" s="3" customFormat="true" customHeight="true"/>
    <row r="1046679" s="3" customFormat="true" customHeight="true"/>
    <row r="1046680" s="3" customFormat="true" customHeight="true"/>
    <row r="1046681" s="3" customFormat="true" customHeight="true"/>
    <row r="1046682" s="3" customFormat="true" customHeight="true"/>
    <row r="1046683" s="3" customFormat="true" customHeight="true"/>
    <row r="1046684" s="3" customFormat="true" customHeight="true"/>
    <row r="1046685" s="3" customFormat="true" customHeight="true"/>
    <row r="1046686" s="3" customFormat="true" customHeight="true"/>
    <row r="1046687" s="3" customFormat="true" customHeight="true"/>
    <row r="1046688" s="3" customFormat="true" customHeight="true"/>
    <row r="1046689" s="3" customFormat="true" customHeight="true"/>
    <row r="1046690" s="3" customFormat="true" customHeight="true"/>
    <row r="1046691" s="3" customFormat="true" customHeight="true"/>
    <row r="1046692" s="3" customFormat="true" customHeight="true"/>
    <row r="1046693" s="3" customFormat="true" customHeight="true"/>
    <row r="1046694" s="3" customFormat="true" customHeight="true"/>
    <row r="1046695" s="3" customFormat="true" customHeight="true"/>
    <row r="1046696" s="3" customFormat="true" customHeight="true"/>
    <row r="1046697" s="3" customFormat="true" customHeight="true"/>
    <row r="1046698" s="3" customFormat="true" customHeight="true"/>
    <row r="1046699" s="3" customFormat="true" customHeight="true"/>
    <row r="1046700" s="3" customFormat="true" customHeight="true"/>
    <row r="1046701" s="3" customFormat="true" customHeight="true"/>
    <row r="1046702" s="3" customFormat="true" customHeight="true"/>
    <row r="1046703" s="3" customFormat="true" customHeight="true"/>
    <row r="1046704" s="3" customFormat="true" customHeight="true"/>
    <row r="1046705" s="3" customFormat="true" customHeight="true"/>
    <row r="1046706" s="3" customFormat="true" customHeight="true"/>
    <row r="1046707" s="3" customFormat="true" customHeight="true"/>
    <row r="1046708" s="3" customFormat="true" customHeight="true"/>
    <row r="1046709" s="3" customFormat="true" customHeight="true"/>
    <row r="1046710" s="3" customFormat="true" customHeight="true"/>
    <row r="1046711" s="3" customFormat="true" customHeight="true"/>
    <row r="1046712" s="3" customFormat="true" customHeight="true"/>
    <row r="1046713" s="3" customFormat="true" customHeight="true"/>
    <row r="1046714" s="3" customFormat="true" customHeight="true"/>
    <row r="1046715" s="3" customFormat="true" customHeight="true"/>
    <row r="1046716" s="3" customFormat="true" customHeight="true"/>
    <row r="1046717" s="3" customFormat="true" customHeight="true"/>
    <row r="1046718" s="3" customFormat="true" customHeight="true"/>
    <row r="1046719" s="3" customFormat="true" customHeight="true"/>
    <row r="1046720" s="3" customFormat="true" customHeight="true"/>
    <row r="1046721" s="3" customFormat="true" customHeight="true"/>
    <row r="1046722" s="3" customFormat="true" customHeight="true"/>
    <row r="1046723" s="3" customFormat="true" customHeight="true"/>
    <row r="1046724" s="3" customFormat="true" customHeight="true"/>
    <row r="1046725" s="3" customFormat="true" customHeight="true"/>
    <row r="1046726" s="3" customFormat="true" customHeight="true"/>
    <row r="1046727" s="3" customFormat="true" customHeight="true"/>
    <row r="1046728" s="3" customFormat="true" customHeight="true"/>
    <row r="1046729" s="3" customFormat="true" customHeight="true"/>
    <row r="1046730" s="3" customFormat="true" customHeight="true"/>
    <row r="1046731" s="3" customFormat="true" customHeight="true"/>
    <row r="1046732" s="3" customFormat="true" customHeight="true"/>
    <row r="1046733" s="3" customFormat="true" customHeight="true"/>
    <row r="1046734" s="3" customFormat="true" customHeight="true"/>
    <row r="1046735" s="3" customFormat="true" customHeight="true"/>
    <row r="1046736" s="3" customFormat="true" customHeight="true"/>
    <row r="1046737" s="3" customFormat="true" customHeight="true"/>
    <row r="1046738" s="3" customFormat="true" customHeight="true"/>
    <row r="1046739" s="3" customFormat="true" customHeight="true"/>
    <row r="1046740" s="3" customFormat="true" customHeight="true"/>
    <row r="1046741" s="3" customFormat="true" customHeight="true"/>
    <row r="1046742" s="3" customFormat="true" customHeight="true"/>
    <row r="1046743" s="3" customFormat="true" customHeight="true"/>
    <row r="1046744" s="3" customFormat="true" customHeight="true"/>
    <row r="1046745" s="3" customFormat="true" customHeight="true"/>
    <row r="1046746" s="3" customFormat="true" customHeight="true"/>
    <row r="1046747" s="3" customFormat="true" customHeight="true"/>
    <row r="1046748" s="3" customFormat="true" customHeight="true"/>
    <row r="1046749" s="3" customFormat="true" customHeight="true"/>
    <row r="1046750" s="3" customFormat="true" customHeight="true"/>
    <row r="1046751" s="3" customFormat="true" customHeight="true"/>
    <row r="1046752" s="3" customFormat="true" customHeight="true"/>
    <row r="1046753" s="3" customFormat="true" customHeight="true"/>
    <row r="1046754" s="3" customFormat="true" customHeight="true"/>
    <row r="1046755" s="3" customFormat="true" customHeight="true"/>
    <row r="1046756" s="3" customFormat="true" customHeight="true"/>
    <row r="1046757" s="3" customFormat="true" customHeight="true"/>
    <row r="1046758" s="3" customFormat="true" customHeight="true"/>
    <row r="1046759" s="3" customFormat="true" customHeight="true"/>
    <row r="1046760" s="3" customFormat="true" customHeight="true"/>
    <row r="1046761" s="3" customFormat="true" customHeight="true"/>
    <row r="1046762" s="3" customFormat="true" customHeight="true"/>
    <row r="1046763" s="3" customFormat="true" customHeight="true"/>
    <row r="1046764" s="3" customFormat="true" customHeight="true"/>
    <row r="1046765" s="3" customFormat="true" customHeight="true"/>
    <row r="1046766" s="3" customFormat="true" customHeight="true"/>
    <row r="1046767" s="3" customFormat="true" customHeight="true"/>
    <row r="1046768" s="3" customFormat="true" customHeight="true"/>
    <row r="1046769" s="3" customFormat="true" customHeight="true"/>
    <row r="1046770" s="3" customFormat="true" customHeight="true"/>
    <row r="1046771" s="3" customFormat="true" customHeight="true"/>
    <row r="1046772" s="3" customFormat="true" customHeight="true"/>
    <row r="1046773" s="3" customFormat="true" customHeight="true"/>
    <row r="1046774" s="3" customFormat="true" customHeight="true"/>
    <row r="1046775" s="3" customFormat="true" customHeight="true"/>
    <row r="1046776" s="3" customFormat="true" customHeight="true"/>
    <row r="1046777" s="3" customFormat="true" customHeight="true"/>
    <row r="1046778" s="3" customFormat="true" customHeight="true"/>
    <row r="1046779" s="3" customFormat="true" customHeight="true"/>
    <row r="1046780" s="3" customFormat="true" customHeight="true"/>
    <row r="1046781" s="3" customFormat="true" customHeight="true"/>
    <row r="1046782" s="3" customFormat="true" customHeight="true"/>
    <row r="1046783" s="3" customFormat="true" customHeight="true"/>
    <row r="1046784" s="3" customFormat="true" customHeight="true"/>
    <row r="1046785" s="3" customFormat="true" customHeight="true"/>
    <row r="1046786" s="3" customFormat="true" customHeight="true"/>
    <row r="1046787" s="3" customFormat="true" customHeight="true"/>
    <row r="1046788" s="3" customFormat="true" customHeight="true"/>
    <row r="1046789" s="3" customFormat="true" customHeight="true"/>
    <row r="1046790" s="3" customFormat="true" customHeight="true"/>
    <row r="1046791" s="3" customFormat="true" customHeight="true"/>
    <row r="1046792" s="3" customFormat="true" customHeight="true"/>
    <row r="1046793" s="3" customFormat="true" customHeight="true"/>
    <row r="1046794" s="3" customFormat="true" customHeight="true"/>
    <row r="1046795" s="3" customFormat="true" customHeight="true"/>
    <row r="1046796" s="3" customFormat="true" customHeight="true"/>
    <row r="1046797" s="3" customFormat="true" customHeight="true"/>
    <row r="1046798" s="3" customFormat="true" customHeight="true"/>
    <row r="1046799" s="3" customFormat="true" customHeight="true"/>
    <row r="1046800" s="3" customFormat="true" customHeight="true"/>
    <row r="1046801" s="3" customFormat="true" customHeight="true"/>
    <row r="1046802" s="3" customFormat="true" customHeight="true"/>
    <row r="1046803" s="3" customFormat="true" customHeight="true"/>
    <row r="1046804" s="3" customFormat="true" customHeight="true"/>
    <row r="1046805" s="3" customFormat="true" customHeight="true"/>
    <row r="1046806" s="3" customFormat="true" customHeight="true"/>
    <row r="1046807" s="3" customFormat="true" customHeight="true"/>
    <row r="1046808" s="3" customFormat="true" customHeight="true"/>
    <row r="1046809" s="3" customFormat="true" customHeight="true"/>
    <row r="1046810" s="3" customFormat="true" customHeight="true"/>
    <row r="1046811" s="3" customFormat="true" customHeight="true"/>
    <row r="1046812" s="3" customFormat="true" customHeight="true"/>
    <row r="1046813" s="3" customFormat="true" customHeight="true"/>
    <row r="1046814" s="3" customFormat="true" customHeight="true"/>
    <row r="1046815" s="3" customFormat="true" customHeight="true"/>
    <row r="1046816" s="3" customFormat="true" customHeight="true"/>
    <row r="1046817" s="3" customFormat="true" customHeight="true"/>
    <row r="1046818" s="3" customFormat="true" customHeight="true"/>
    <row r="1046819" s="3" customFormat="true" customHeight="true"/>
    <row r="1046820" s="3" customFormat="true" customHeight="true"/>
    <row r="1046821" s="3" customFormat="true" customHeight="true"/>
    <row r="1046822" s="3" customFormat="true" customHeight="true"/>
    <row r="1046823" s="3" customFormat="true" customHeight="true"/>
    <row r="1046824" s="3" customFormat="true" customHeight="true"/>
    <row r="1046825" s="3" customFormat="true" customHeight="true"/>
    <row r="1046826" s="3" customFormat="true" customHeight="true"/>
    <row r="1046827" s="3" customFormat="true" customHeight="true"/>
    <row r="1046828" s="3" customFormat="true" customHeight="true"/>
    <row r="1046829" s="3" customFormat="true" customHeight="true"/>
    <row r="1046830" s="3" customFormat="true" customHeight="true"/>
    <row r="1046831" s="3" customFormat="true" customHeight="true"/>
    <row r="1046832" s="3" customFormat="true" customHeight="true"/>
    <row r="1046833" s="3" customFormat="true" customHeight="true"/>
    <row r="1046834" s="3" customFormat="true" customHeight="true"/>
    <row r="1046835" s="3" customFormat="true" customHeight="true"/>
    <row r="1046836" s="3" customFormat="true" customHeight="true"/>
    <row r="1046837" s="3" customFormat="true" customHeight="true"/>
    <row r="1046838" s="3" customFormat="true" customHeight="true"/>
    <row r="1046839" s="3" customFormat="true" customHeight="true"/>
    <row r="1046840" s="3" customFormat="true" customHeight="true"/>
    <row r="1046841" s="3" customFormat="true" customHeight="true"/>
    <row r="1046842" s="3" customFormat="true" customHeight="true"/>
    <row r="1046843" s="3" customFormat="true" customHeight="true"/>
    <row r="1046844" s="3" customFormat="true" customHeight="true"/>
    <row r="1046845" s="3" customFormat="true" customHeight="true"/>
    <row r="1046846" s="3" customFormat="true" customHeight="true"/>
    <row r="1046847" s="3" customFormat="true" customHeight="true"/>
    <row r="1046848" s="3" customFormat="true" customHeight="true"/>
    <row r="1046849" s="3" customFormat="true" customHeight="true"/>
    <row r="1046850" s="3" customFormat="true" customHeight="true"/>
    <row r="1046851" s="3" customFormat="true" customHeight="true"/>
    <row r="1046852" s="3" customFormat="true" customHeight="true"/>
    <row r="1046853" s="3" customFormat="true" customHeight="true"/>
    <row r="1046854" s="3" customFormat="true" customHeight="true"/>
    <row r="1046855" s="3" customFormat="true" customHeight="true"/>
    <row r="1046856" s="3" customFormat="true" customHeight="true"/>
    <row r="1046857" s="3" customFormat="true" customHeight="true"/>
    <row r="1046858" s="3" customFormat="true" customHeight="true"/>
    <row r="1046859" s="3" customFormat="true" customHeight="true"/>
    <row r="1046860" s="3" customFormat="true" customHeight="true"/>
    <row r="1046861" s="3" customFormat="true" customHeight="true"/>
    <row r="1046862" s="3" customFormat="true" customHeight="true"/>
    <row r="1046863" s="3" customFormat="true" customHeight="true"/>
    <row r="1046864" s="3" customFormat="true" customHeight="true"/>
    <row r="1046865" s="3" customFormat="true" customHeight="true"/>
    <row r="1046866" s="3" customFormat="true" customHeight="true"/>
    <row r="1046867" s="3" customFormat="true" customHeight="true"/>
    <row r="1046868" s="3" customFormat="true" customHeight="true"/>
    <row r="1046869" s="3" customFormat="true" customHeight="true"/>
    <row r="1046870" s="3" customFormat="true" customHeight="true"/>
    <row r="1046871" s="3" customFormat="true" customHeight="true"/>
    <row r="1046872" s="3" customFormat="true" customHeight="true"/>
    <row r="1046873" s="3" customFormat="true" customHeight="true"/>
    <row r="1046874" s="3" customFormat="true" customHeight="true"/>
    <row r="1046875" s="3" customFormat="true" customHeight="true"/>
    <row r="1046876" s="3" customFormat="true" customHeight="true"/>
    <row r="1046877" s="3" customFormat="true" customHeight="true"/>
    <row r="1046878" s="3" customFormat="true" customHeight="true"/>
    <row r="1046879" s="3" customFormat="true" customHeight="true"/>
    <row r="1046880" s="3" customFormat="true" customHeight="true"/>
    <row r="1046881" s="3" customFormat="true" customHeight="true"/>
    <row r="1046882" s="3" customFormat="true" customHeight="true"/>
    <row r="1046883" s="3" customFormat="true" customHeight="true"/>
    <row r="1046884" s="3" customFormat="true" customHeight="true"/>
    <row r="1046885" s="3" customFormat="true" customHeight="true"/>
    <row r="1046886" s="3" customFormat="true" customHeight="true"/>
    <row r="1046887" s="3" customFormat="true" customHeight="true"/>
    <row r="1046888" s="3" customFormat="true" customHeight="true"/>
    <row r="1046889" s="3" customFormat="true" customHeight="true"/>
    <row r="1046890" s="3" customFormat="true" customHeight="true"/>
    <row r="1046891" s="3" customFormat="true" customHeight="true"/>
    <row r="1046892" s="3" customFormat="true" customHeight="true"/>
    <row r="1046893" s="3" customFormat="true" customHeight="true"/>
    <row r="1046894" s="3" customFormat="true" customHeight="true"/>
    <row r="1046895" s="3" customFormat="true" customHeight="true"/>
    <row r="1046896" s="3" customFormat="true" customHeight="true"/>
    <row r="1046897" s="3" customFormat="true" customHeight="true"/>
    <row r="1046898" s="3" customFormat="true" customHeight="true"/>
    <row r="1046899" s="3" customFormat="true" customHeight="true"/>
    <row r="1046900" s="3" customFormat="true" customHeight="true"/>
    <row r="1046901" s="3" customFormat="true" customHeight="true"/>
    <row r="1046902" s="3" customFormat="true" customHeight="true"/>
    <row r="1046903" s="3" customFormat="true" customHeight="true"/>
    <row r="1046904" s="3" customFormat="true" customHeight="true"/>
    <row r="1046905" s="3" customFormat="true" customHeight="true"/>
    <row r="1046906" s="3" customFormat="true" customHeight="true"/>
    <row r="1046907" s="3" customFormat="true" customHeight="true"/>
    <row r="1046908" s="3" customFormat="true" customHeight="true"/>
    <row r="1046909" s="3" customFormat="true" customHeight="true"/>
    <row r="1046910" s="3" customFormat="true" customHeight="true"/>
    <row r="1046911" s="3" customFormat="true" customHeight="true"/>
    <row r="1046912" s="3" customFormat="true" customHeight="true"/>
    <row r="1046913" s="3" customFormat="true" customHeight="true"/>
    <row r="1046914" s="3" customFormat="true" customHeight="true"/>
    <row r="1046915" s="3" customFormat="true" customHeight="true"/>
    <row r="1046916" s="3" customFormat="true" customHeight="true"/>
    <row r="1046917" s="3" customFormat="true" customHeight="true"/>
    <row r="1046918" s="3" customFormat="true" customHeight="true"/>
    <row r="1046919" s="3" customFormat="true" customHeight="true"/>
    <row r="1046920" s="3" customFormat="true" customHeight="true"/>
    <row r="1046921" s="3" customFormat="true" customHeight="true"/>
    <row r="1046922" s="3" customFormat="true" customHeight="true"/>
    <row r="1046923" s="3" customFormat="true" customHeight="true"/>
    <row r="1046924" s="3" customFormat="true" customHeight="true"/>
    <row r="1046925" s="3" customFormat="true" customHeight="true"/>
    <row r="1046926" s="3" customFormat="true" customHeight="true"/>
    <row r="1046927" s="3" customFormat="true" customHeight="true"/>
    <row r="1046928" s="3" customFormat="true" customHeight="true"/>
    <row r="1046929" s="3" customFormat="true" customHeight="true"/>
    <row r="1046930" s="3" customFormat="true" customHeight="true"/>
    <row r="1046931" s="3" customFormat="true" customHeight="true"/>
    <row r="1046932" s="3" customFormat="true" customHeight="true"/>
    <row r="1046933" s="3" customFormat="true" customHeight="true"/>
    <row r="1046934" s="3" customFormat="true" customHeight="true"/>
    <row r="1046935" s="3" customFormat="true" customHeight="true"/>
    <row r="1046936" s="3" customFormat="true" customHeight="true"/>
    <row r="1046937" s="3" customFormat="true" customHeight="true"/>
    <row r="1046938" s="3" customFormat="true" customHeight="true"/>
    <row r="1046939" s="3" customFormat="true" customHeight="true"/>
    <row r="1046940" s="3" customFormat="true" customHeight="true"/>
    <row r="1046941" s="3" customFormat="true" customHeight="true"/>
    <row r="1046942" s="3" customFormat="true" customHeight="true"/>
    <row r="1046943" s="3" customFormat="true" customHeight="true"/>
    <row r="1046944" s="3" customFormat="true" customHeight="true"/>
    <row r="1046945" s="3" customFormat="true" customHeight="true"/>
    <row r="1046946" s="3" customFormat="true" customHeight="true"/>
    <row r="1046947" s="3" customFormat="true" customHeight="true"/>
    <row r="1046948" s="3" customFormat="true" customHeight="true"/>
    <row r="1046949" s="3" customFormat="true" customHeight="true"/>
    <row r="1046950" s="3" customFormat="true" customHeight="true"/>
    <row r="1046951" s="3" customFormat="true" customHeight="true"/>
    <row r="1046952" s="3" customFormat="true" customHeight="true"/>
    <row r="1046953" s="3" customFormat="true" customHeight="true"/>
    <row r="1046954" s="3" customFormat="true" customHeight="true"/>
    <row r="1046955" s="3" customFormat="true" customHeight="true"/>
    <row r="1046956" s="3" customFormat="true" customHeight="true"/>
    <row r="1046957" s="3" customFormat="true" customHeight="true"/>
    <row r="1046958" s="3" customFormat="true" customHeight="true"/>
    <row r="1046959" s="3" customFormat="true" customHeight="true"/>
    <row r="1046960" s="3" customFormat="true" customHeight="true"/>
    <row r="1046961" s="3" customFormat="true" customHeight="true"/>
    <row r="1046962" s="3" customFormat="true" customHeight="true"/>
    <row r="1046963" s="3" customFormat="true" customHeight="true"/>
    <row r="1046964" s="3" customFormat="true" customHeight="true"/>
    <row r="1046965" s="3" customFormat="true" customHeight="true"/>
    <row r="1046966" s="3" customFormat="true" customHeight="true"/>
    <row r="1046967" s="3" customFormat="true" customHeight="true"/>
    <row r="1046968" s="3" customFormat="true" customHeight="true"/>
    <row r="1046969" s="3" customFormat="true" customHeight="true"/>
    <row r="1046970" s="3" customFormat="true" customHeight="true"/>
    <row r="1046971" s="3" customFormat="true" customHeight="true"/>
    <row r="1046972" s="3" customFormat="true" customHeight="true"/>
    <row r="1046973" s="3" customFormat="true" customHeight="true"/>
    <row r="1046974" s="3" customFormat="true" customHeight="true"/>
    <row r="1046975" s="3" customFormat="true" customHeight="true"/>
    <row r="1046976" s="3" customFormat="true" customHeight="true"/>
    <row r="1046977" s="3" customFormat="true" customHeight="true"/>
    <row r="1046978" s="3" customFormat="true" customHeight="true"/>
    <row r="1046979" s="3" customFormat="true" customHeight="true"/>
    <row r="1046980" s="3" customFormat="true" customHeight="true"/>
    <row r="1046981" s="3" customFormat="true" customHeight="true"/>
    <row r="1046982" s="3" customFormat="true" customHeight="true"/>
    <row r="1046983" s="3" customFormat="true" customHeight="true"/>
    <row r="1046984" s="3" customFormat="true" customHeight="true"/>
    <row r="1046985" s="3" customFormat="true" customHeight="true"/>
    <row r="1046986" s="3" customFormat="true" customHeight="true"/>
    <row r="1046987" s="3" customFormat="true" customHeight="true"/>
    <row r="1046988" s="3" customFormat="true" customHeight="true"/>
    <row r="1046989" s="3" customFormat="true" customHeight="true"/>
    <row r="1046990" s="3" customFormat="true" customHeight="true"/>
    <row r="1046991" s="3" customFormat="true" customHeight="true"/>
    <row r="1046992" s="3" customFormat="true" customHeight="true"/>
    <row r="1046993" s="3" customFormat="true" customHeight="true"/>
    <row r="1046994" s="3" customFormat="true" customHeight="true"/>
    <row r="1046995" s="3" customFormat="true" customHeight="true"/>
    <row r="1046996" s="3" customFormat="true" customHeight="true"/>
    <row r="1046997" s="3" customFormat="true" customHeight="true"/>
    <row r="1046998" s="3" customFormat="true" customHeight="true"/>
    <row r="1046999" s="3" customFormat="true" customHeight="true"/>
    <row r="1047000" s="3" customFormat="true" customHeight="true"/>
    <row r="1047001" s="3" customFormat="true" customHeight="true"/>
    <row r="1047002" s="3" customFormat="true" customHeight="true"/>
    <row r="1047003" s="3" customFormat="true" customHeight="true"/>
    <row r="1047004" s="3" customFormat="true" customHeight="true"/>
    <row r="1047005" s="3" customFormat="true" customHeight="true"/>
    <row r="1047006" s="3" customFormat="true" customHeight="true"/>
    <row r="1047007" s="3" customFormat="true" customHeight="true"/>
    <row r="1047008" s="3" customFormat="true" customHeight="true"/>
    <row r="1047009" s="3" customFormat="true" customHeight="true"/>
    <row r="1047010" s="3" customFormat="true" customHeight="true"/>
    <row r="1047011" s="3" customFormat="true" customHeight="true"/>
    <row r="1047012" s="3" customFormat="true" customHeight="true"/>
    <row r="1047013" s="3" customFormat="true" customHeight="true"/>
    <row r="1047014" s="3" customFormat="true" customHeight="true"/>
    <row r="1047015" s="3" customFormat="true" customHeight="true"/>
    <row r="1047016" s="3" customFormat="true" customHeight="true"/>
    <row r="1047017" s="3" customFormat="true" customHeight="true"/>
    <row r="1047018" s="3" customFormat="true" customHeight="true"/>
    <row r="1047019" s="3" customFormat="true" customHeight="true"/>
    <row r="1047020" s="3" customFormat="true" customHeight="true"/>
    <row r="1047021" s="3" customFormat="true" customHeight="true"/>
    <row r="1047022" s="3" customFormat="true" customHeight="true"/>
    <row r="1047023" s="3" customFormat="true" customHeight="true"/>
    <row r="1047024" s="3" customFormat="true" customHeight="true"/>
    <row r="1047025" s="3" customFormat="true" customHeight="true"/>
    <row r="1047026" s="3" customFormat="true" customHeight="true"/>
    <row r="1047027" s="3" customFormat="true" customHeight="true"/>
    <row r="1047028" s="3" customFormat="true" customHeight="true"/>
    <row r="1047029" s="3" customFormat="true" customHeight="true"/>
    <row r="1047030" s="3" customFormat="true" customHeight="true"/>
    <row r="1047031" s="3" customFormat="true" customHeight="true"/>
    <row r="1047032" s="3" customFormat="true" customHeight="true"/>
    <row r="1047033" s="3" customFormat="true" customHeight="true"/>
    <row r="1047034" s="3" customFormat="true" customHeight="true"/>
    <row r="1047035" s="3" customFormat="true" customHeight="true"/>
    <row r="1047036" s="3" customFormat="true" customHeight="true"/>
    <row r="1047037" s="3" customFormat="true" customHeight="true"/>
    <row r="1047038" s="3" customFormat="true" customHeight="true"/>
    <row r="1047039" s="3" customFormat="true" customHeight="true"/>
    <row r="1047040" s="3" customFormat="true" customHeight="true"/>
    <row r="1047041" s="3" customFormat="true" customHeight="true"/>
    <row r="1047042" s="3" customFormat="true" customHeight="true"/>
    <row r="1047043" s="3" customFormat="true" customHeight="true"/>
    <row r="1047044" s="3" customFormat="true" customHeight="true"/>
    <row r="1047045" s="3" customFormat="true" customHeight="true"/>
    <row r="1047046" s="3" customFormat="true" customHeight="true"/>
    <row r="1047047" s="3" customFormat="true" customHeight="true"/>
    <row r="1047048" s="3" customFormat="true" customHeight="true"/>
    <row r="1047049" s="3" customFormat="true" customHeight="true"/>
    <row r="1047050" s="3" customFormat="true" customHeight="true"/>
    <row r="1047051" s="3" customFormat="true" customHeight="true"/>
    <row r="1047052" s="3" customFormat="true" customHeight="true"/>
    <row r="1047053" s="3" customFormat="true" customHeight="true"/>
    <row r="1047054" s="3" customFormat="true" customHeight="true"/>
    <row r="1047055" s="3" customFormat="true" customHeight="true"/>
    <row r="1047056" s="3" customFormat="true" customHeight="true"/>
    <row r="1047057" s="3" customFormat="true" customHeight="true"/>
    <row r="1047058" s="3" customFormat="true" customHeight="true"/>
    <row r="1047059" s="3" customFormat="true" customHeight="true"/>
    <row r="1047060" s="3" customFormat="true" customHeight="true"/>
    <row r="1047061" s="3" customFormat="true" customHeight="true"/>
    <row r="1047062" s="3" customFormat="true" customHeight="true"/>
    <row r="1047063" s="3" customFormat="true" customHeight="true"/>
    <row r="1047064" s="3" customFormat="true" customHeight="true"/>
    <row r="1047065" s="3" customFormat="true" customHeight="true"/>
    <row r="1047066" s="3" customFormat="true" customHeight="true"/>
    <row r="1047067" s="3" customFormat="true" customHeight="true"/>
    <row r="1047068" s="3" customFormat="true" customHeight="true"/>
    <row r="1047069" s="3" customFormat="true" customHeight="true"/>
    <row r="1047070" s="3" customFormat="true" customHeight="true"/>
    <row r="1047071" s="3" customFormat="true" customHeight="true"/>
    <row r="1047072" s="3" customFormat="true" customHeight="true"/>
    <row r="1047073" s="3" customFormat="true" customHeight="true"/>
    <row r="1047074" s="3" customFormat="true" customHeight="true"/>
    <row r="1047075" s="3" customFormat="true" customHeight="true"/>
    <row r="1047076" s="3" customFormat="true" customHeight="true"/>
    <row r="1047077" s="3" customFormat="true" customHeight="true"/>
    <row r="1047078" s="3" customFormat="true" customHeight="true"/>
    <row r="1047079" s="3" customFormat="true" customHeight="true"/>
    <row r="1047080" s="3" customFormat="true" customHeight="true"/>
    <row r="1047081" s="3" customFormat="true" customHeight="true"/>
    <row r="1047082" s="3" customFormat="true" customHeight="true"/>
    <row r="1047083" s="3" customFormat="true" customHeight="true"/>
    <row r="1047084" s="3" customFormat="true" customHeight="true"/>
    <row r="1047085" s="3" customFormat="true" customHeight="true"/>
    <row r="1047086" s="3" customFormat="true" customHeight="true"/>
    <row r="1047087" s="3" customFormat="true" customHeight="true"/>
    <row r="1047088" s="3" customFormat="true" customHeight="true"/>
    <row r="1047089" s="3" customFormat="true" customHeight="true"/>
    <row r="1047090" s="3" customFormat="true" customHeight="true" spans="3:6">
      <c r="C1047090" s="4"/>
      <c r="D1047090" s="4"/>
      <c r="E1047090" s="4"/>
      <c r="F1047090" s="4"/>
    </row>
    <row r="1047091" s="3" customFormat="true" customHeight="true" spans="3:6">
      <c r="C1047091" s="4"/>
      <c r="D1047091" s="4"/>
      <c r="E1047091" s="4"/>
      <c r="F1047091" s="4"/>
    </row>
    <row r="1047092" s="3" customFormat="true" customHeight="true" spans="3:6">
      <c r="C1047092" s="4"/>
      <c r="D1047092" s="4"/>
      <c r="E1047092" s="4"/>
      <c r="F1047092" s="4"/>
    </row>
    <row r="1047093" s="3" customFormat="true" customHeight="true" spans="3:6">
      <c r="C1047093" s="4"/>
      <c r="D1047093" s="4"/>
      <c r="E1047093" s="4"/>
      <c r="F1047093" s="4"/>
    </row>
    <row r="1047094" s="3" customFormat="true" customHeight="true" spans="3:6">
      <c r="C1047094" s="4"/>
      <c r="D1047094" s="4"/>
      <c r="E1047094" s="4"/>
      <c r="F1047094" s="4"/>
    </row>
    <row r="1047095" s="3" customFormat="true" customHeight="true" spans="3:6">
      <c r="C1047095" s="4"/>
      <c r="D1047095" s="4"/>
      <c r="E1047095" s="4"/>
      <c r="F1047095" s="4"/>
    </row>
    <row r="1047096" s="3" customFormat="true" customHeight="true" spans="3:6">
      <c r="C1047096" s="4"/>
      <c r="D1047096" s="4"/>
      <c r="E1047096" s="4"/>
      <c r="F1047096" s="4"/>
    </row>
    <row r="1047097" s="3" customFormat="true" customHeight="true" spans="3:6">
      <c r="C1047097" s="4"/>
      <c r="D1047097" s="4"/>
      <c r="E1047097" s="4"/>
      <c r="F1047097" s="4"/>
    </row>
    <row r="1047098" s="3" customFormat="true" customHeight="true" spans="3:6">
      <c r="C1047098" s="4"/>
      <c r="D1047098" s="4"/>
      <c r="E1047098" s="4"/>
      <c r="F1047098" s="4"/>
    </row>
    <row r="1047099" s="3" customFormat="true" customHeight="true" spans="3:6">
      <c r="C1047099" s="4"/>
      <c r="D1047099" s="4"/>
      <c r="E1047099" s="4"/>
      <c r="F1047099" s="4"/>
    </row>
    <row r="1047100" s="3" customFormat="true" customHeight="true" spans="3:6">
      <c r="C1047100" s="4"/>
      <c r="D1047100" s="4"/>
      <c r="E1047100" s="4"/>
      <c r="F1047100" s="4"/>
    </row>
    <row r="1047101" s="3" customFormat="true" customHeight="true" spans="3:6">
      <c r="C1047101" s="4"/>
      <c r="D1047101" s="4"/>
      <c r="E1047101" s="4"/>
      <c r="F1047101" s="4"/>
    </row>
    <row r="1047102" s="3" customFormat="true" customHeight="true" spans="3:6">
      <c r="C1047102" s="4"/>
      <c r="D1047102" s="4"/>
      <c r="E1047102" s="4"/>
      <c r="F1047102" s="4"/>
    </row>
    <row r="1047103" s="3" customFormat="true" customHeight="true" spans="3:6">
      <c r="C1047103" s="4"/>
      <c r="D1047103" s="4"/>
      <c r="E1047103" s="4"/>
      <c r="F1047103" s="4"/>
    </row>
    <row r="1047104" s="3" customFormat="true" customHeight="true" spans="3:6">
      <c r="C1047104" s="4"/>
      <c r="D1047104" s="4"/>
      <c r="E1047104" s="4"/>
      <c r="F1047104" s="4"/>
    </row>
    <row r="1047105" s="3" customFormat="true" customHeight="true" spans="3:6">
      <c r="C1047105" s="4"/>
      <c r="D1047105" s="4"/>
      <c r="E1047105" s="4"/>
      <c r="F1047105" s="4"/>
    </row>
    <row r="1047106" s="3" customFormat="true" customHeight="true" spans="3:6">
      <c r="C1047106" s="4"/>
      <c r="D1047106" s="4"/>
      <c r="E1047106" s="4"/>
      <c r="F1047106" s="4"/>
    </row>
    <row r="1047107" s="3" customFormat="true" customHeight="true" spans="3:6">
      <c r="C1047107" s="4"/>
      <c r="D1047107" s="4"/>
      <c r="E1047107" s="4"/>
      <c r="F1047107" s="4"/>
    </row>
    <row r="1047108" s="3" customFormat="true" customHeight="true" spans="3:6">
      <c r="C1047108" s="4"/>
      <c r="D1047108" s="4"/>
      <c r="E1047108" s="4"/>
      <c r="F1047108" s="4"/>
    </row>
    <row r="1047109" s="3" customFormat="true" customHeight="true" spans="3:6">
      <c r="C1047109" s="4"/>
      <c r="D1047109" s="4"/>
      <c r="E1047109" s="4"/>
      <c r="F1047109" s="4"/>
    </row>
    <row r="1047110" s="3" customFormat="true" customHeight="true" spans="3:6">
      <c r="C1047110" s="4"/>
      <c r="D1047110" s="4"/>
      <c r="E1047110" s="4"/>
      <c r="F1047110" s="4"/>
    </row>
    <row r="1047111" s="3" customFormat="true" customHeight="true" spans="3:6">
      <c r="C1047111" s="4"/>
      <c r="D1047111" s="4"/>
      <c r="E1047111" s="4"/>
      <c r="F1047111" s="4"/>
    </row>
    <row r="1047112" s="3" customFormat="true" customHeight="true" spans="3:6">
      <c r="C1047112" s="4"/>
      <c r="D1047112" s="4"/>
      <c r="E1047112" s="4"/>
      <c r="F1047112" s="4"/>
    </row>
    <row r="1047113" s="3" customFormat="true" customHeight="true" spans="3:6">
      <c r="C1047113" s="4"/>
      <c r="D1047113" s="4"/>
      <c r="E1047113" s="4"/>
      <c r="F1047113" s="4"/>
    </row>
    <row r="1047114" s="3" customFormat="true" customHeight="true" spans="3:6">
      <c r="C1047114" s="4"/>
      <c r="D1047114" s="4"/>
      <c r="E1047114" s="4"/>
      <c r="F1047114" s="4"/>
    </row>
    <row r="1047115" s="3" customFormat="true" customHeight="true" spans="3:6">
      <c r="C1047115" s="4"/>
      <c r="D1047115" s="4"/>
      <c r="E1047115" s="4"/>
      <c r="F1047115" s="4"/>
    </row>
    <row r="1047116" s="3" customFormat="true" customHeight="true" spans="3:6">
      <c r="C1047116" s="4"/>
      <c r="D1047116" s="4"/>
      <c r="E1047116" s="4"/>
      <c r="F1047116" s="4"/>
    </row>
    <row r="1047117" s="3" customFormat="true" customHeight="true" spans="3:6">
      <c r="C1047117" s="4"/>
      <c r="D1047117" s="4"/>
      <c r="E1047117" s="4"/>
      <c r="F1047117" s="4"/>
    </row>
    <row r="1047118" s="3" customFormat="true" customHeight="true" spans="3:6">
      <c r="C1047118" s="4"/>
      <c r="D1047118" s="4"/>
      <c r="E1047118" s="4"/>
      <c r="F1047118" s="4"/>
    </row>
    <row r="1047119" s="3" customFormat="true" customHeight="true" spans="3:6">
      <c r="C1047119" s="4"/>
      <c r="D1047119" s="4"/>
      <c r="E1047119" s="4"/>
      <c r="F1047119" s="4"/>
    </row>
    <row r="1047120" s="3" customFormat="true" customHeight="true" spans="3:6">
      <c r="C1047120" s="4"/>
      <c r="D1047120" s="4"/>
      <c r="E1047120" s="4"/>
      <c r="F1047120" s="4"/>
    </row>
    <row r="1047121" s="3" customFormat="true" customHeight="true" spans="3:6">
      <c r="C1047121" s="4"/>
      <c r="D1047121" s="4"/>
      <c r="E1047121" s="4"/>
      <c r="F1047121" s="4"/>
    </row>
    <row r="1047122" s="3" customFormat="true" customHeight="true" spans="3:6">
      <c r="C1047122" s="4"/>
      <c r="D1047122" s="4"/>
      <c r="E1047122" s="4"/>
      <c r="F1047122" s="4"/>
    </row>
    <row r="1047123" s="3" customFormat="true" customHeight="true" spans="3:6">
      <c r="C1047123" s="4"/>
      <c r="D1047123" s="4"/>
      <c r="E1047123" s="4"/>
      <c r="F1047123" s="4"/>
    </row>
    <row r="1047124" s="3" customFormat="true" customHeight="true" spans="3:6">
      <c r="C1047124" s="4"/>
      <c r="D1047124" s="4"/>
      <c r="E1047124" s="4"/>
      <c r="F1047124" s="4"/>
    </row>
    <row r="1047125" s="3" customFormat="true" customHeight="true" spans="3:6">
      <c r="C1047125" s="4"/>
      <c r="D1047125" s="4"/>
      <c r="E1047125" s="4"/>
      <c r="F1047125" s="4"/>
    </row>
    <row r="1047126" s="3" customFormat="true" customHeight="true" spans="3:6">
      <c r="C1047126" s="4"/>
      <c r="D1047126" s="4"/>
      <c r="E1047126" s="4"/>
      <c r="F1047126" s="4"/>
    </row>
    <row r="1047127" s="3" customFormat="true" customHeight="true" spans="3:6">
      <c r="C1047127" s="4"/>
      <c r="D1047127" s="4"/>
      <c r="E1047127" s="4"/>
      <c r="F1047127" s="4"/>
    </row>
    <row r="1047128" s="3" customFormat="true" customHeight="true" spans="3:6">
      <c r="C1047128" s="4"/>
      <c r="D1047128" s="4"/>
      <c r="E1047128" s="4"/>
      <c r="F1047128" s="4"/>
    </row>
    <row r="1047129" s="3" customFormat="true" customHeight="true" spans="3:6">
      <c r="C1047129" s="4"/>
      <c r="D1047129" s="4"/>
      <c r="E1047129" s="4"/>
      <c r="F1047129" s="4"/>
    </row>
    <row r="1047130" s="3" customFormat="true" customHeight="true" spans="3:6">
      <c r="C1047130" s="4"/>
      <c r="D1047130" s="4"/>
      <c r="E1047130" s="4"/>
      <c r="F1047130" s="4"/>
    </row>
    <row r="1047131" s="3" customFormat="true" customHeight="true" spans="3:6">
      <c r="C1047131" s="4"/>
      <c r="D1047131" s="4"/>
      <c r="E1047131" s="4"/>
      <c r="F1047131" s="4"/>
    </row>
    <row r="1047132" s="3" customFormat="true" customHeight="true" spans="3:6">
      <c r="C1047132" s="4"/>
      <c r="D1047132" s="4"/>
      <c r="E1047132" s="4"/>
      <c r="F1047132" s="4"/>
    </row>
    <row r="1047133" s="3" customFormat="true" customHeight="true" spans="3:6">
      <c r="C1047133" s="4"/>
      <c r="D1047133" s="4"/>
      <c r="E1047133" s="4"/>
      <c r="F1047133" s="4"/>
    </row>
    <row r="1047134" s="3" customFormat="true" customHeight="true" spans="3:6">
      <c r="C1047134" s="4"/>
      <c r="D1047134" s="4"/>
      <c r="E1047134" s="4"/>
      <c r="F1047134" s="4"/>
    </row>
    <row r="1047135" s="3" customFormat="true" customHeight="true" spans="3:6">
      <c r="C1047135" s="4"/>
      <c r="D1047135" s="4"/>
      <c r="E1047135" s="4"/>
      <c r="F1047135" s="4"/>
    </row>
    <row r="1047136" s="3" customFormat="true" customHeight="true" spans="3:6">
      <c r="C1047136" s="4"/>
      <c r="D1047136" s="4"/>
      <c r="E1047136" s="4"/>
      <c r="F1047136" s="4"/>
    </row>
    <row r="1047137" s="3" customFormat="true" customHeight="true" spans="3:6">
      <c r="C1047137" s="4"/>
      <c r="D1047137" s="4"/>
      <c r="E1047137" s="4"/>
      <c r="F1047137" s="4"/>
    </row>
    <row r="1047138" s="3" customFormat="true" customHeight="true" spans="3:6">
      <c r="C1047138" s="4"/>
      <c r="D1047138" s="4"/>
      <c r="E1047138" s="4"/>
      <c r="F1047138" s="4"/>
    </row>
    <row r="1047139" s="3" customFormat="true" customHeight="true" spans="3:6">
      <c r="C1047139" s="4"/>
      <c r="D1047139" s="4"/>
      <c r="E1047139" s="4"/>
      <c r="F1047139" s="4"/>
    </row>
    <row r="1047140" s="3" customFormat="true" customHeight="true" spans="3:6">
      <c r="C1047140" s="4"/>
      <c r="D1047140" s="4"/>
      <c r="E1047140" s="4"/>
      <c r="F1047140" s="4"/>
    </row>
    <row r="1047141" s="3" customFormat="true" customHeight="true" spans="3:6">
      <c r="C1047141" s="4"/>
      <c r="D1047141" s="4"/>
      <c r="E1047141" s="4"/>
      <c r="F1047141" s="4"/>
    </row>
    <row r="1047142" s="3" customFormat="true" customHeight="true" spans="3:6">
      <c r="C1047142" s="4"/>
      <c r="D1047142" s="4"/>
      <c r="E1047142" s="4"/>
      <c r="F1047142" s="4"/>
    </row>
    <row r="1047143" s="3" customFormat="true" customHeight="true" spans="3:6">
      <c r="C1047143" s="4"/>
      <c r="D1047143" s="4"/>
      <c r="E1047143" s="4"/>
      <c r="F1047143" s="4"/>
    </row>
    <row r="1047144" s="3" customFormat="true" customHeight="true" spans="3:6">
      <c r="C1047144" s="4"/>
      <c r="D1047144" s="4"/>
      <c r="E1047144" s="4"/>
      <c r="F1047144" s="4"/>
    </row>
    <row r="1047145" s="3" customFormat="true" customHeight="true" spans="3:6">
      <c r="C1047145" s="4"/>
      <c r="D1047145" s="4"/>
      <c r="E1047145" s="4"/>
      <c r="F1047145" s="4"/>
    </row>
    <row r="1047146" s="3" customFormat="true" customHeight="true" spans="3:6">
      <c r="C1047146" s="4"/>
      <c r="D1047146" s="4"/>
      <c r="E1047146" s="4"/>
      <c r="F1047146" s="4"/>
    </row>
    <row r="1047147" s="3" customFormat="true" customHeight="true" spans="3:6">
      <c r="C1047147" s="4"/>
      <c r="D1047147" s="4"/>
      <c r="E1047147" s="4"/>
      <c r="F1047147" s="4"/>
    </row>
    <row r="1047148" s="3" customFormat="true" customHeight="true" spans="3:6">
      <c r="C1047148" s="4"/>
      <c r="D1047148" s="4"/>
      <c r="E1047148" s="4"/>
      <c r="F1047148" s="4"/>
    </row>
    <row r="1047149" s="3" customFormat="true" customHeight="true" spans="3:6">
      <c r="C1047149" s="4"/>
      <c r="D1047149" s="4"/>
      <c r="E1047149" s="4"/>
      <c r="F1047149" s="4"/>
    </row>
    <row r="1047150" s="3" customFormat="true" customHeight="true" spans="3:6">
      <c r="C1047150" s="4"/>
      <c r="D1047150" s="4"/>
      <c r="E1047150" s="4"/>
      <c r="F1047150" s="4"/>
    </row>
    <row r="1047151" s="3" customFormat="true" customHeight="true" spans="3:6">
      <c r="C1047151" s="4"/>
      <c r="D1047151" s="4"/>
      <c r="E1047151" s="4"/>
      <c r="F1047151" s="4"/>
    </row>
    <row r="1047152" s="3" customFormat="true" customHeight="true" spans="3:6">
      <c r="C1047152" s="4"/>
      <c r="D1047152" s="4"/>
      <c r="E1047152" s="4"/>
      <c r="F1047152" s="4"/>
    </row>
    <row r="1047153" s="3" customFormat="true" customHeight="true" spans="3:6">
      <c r="C1047153" s="4"/>
      <c r="D1047153" s="4"/>
      <c r="E1047153" s="4"/>
      <c r="F1047153" s="4"/>
    </row>
    <row r="1047154" s="3" customFormat="true" customHeight="true" spans="3:6">
      <c r="C1047154" s="4"/>
      <c r="D1047154" s="4"/>
      <c r="E1047154" s="4"/>
      <c r="F1047154" s="4"/>
    </row>
    <row r="1047155" s="3" customFormat="true" customHeight="true" spans="3:6">
      <c r="C1047155" s="4"/>
      <c r="D1047155" s="4"/>
      <c r="E1047155" s="4"/>
      <c r="F1047155" s="4"/>
    </row>
    <row r="1047156" s="3" customFormat="true" customHeight="true" spans="3:6">
      <c r="C1047156" s="4"/>
      <c r="D1047156" s="4"/>
      <c r="E1047156" s="4"/>
      <c r="F1047156" s="4"/>
    </row>
    <row r="1047157" s="3" customFormat="true" customHeight="true" spans="3:6">
      <c r="C1047157" s="4"/>
      <c r="D1047157" s="4"/>
      <c r="E1047157" s="4"/>
      <c r="F1047157" s="4"/>
    </row>
    <row r="1047158" s="3" customFormat="true" customHeight="true" spans="3:6">
      <c r="C1047158" s="4"/>
      <c r="D1047158" s="4"/>
      <c r="E1047158" s="4"/>
      <c r="F1047158" s="4"/>
    </row>
    <row r="1047159" s="3" customFormat="true" customHeight="true" spans="3:6">
      <c r="C1047159" s="4"/>
      <c r="D1047159" s="4"/>
      <c r="E1047159" s="4"/>
      <c r="F1047159" s="4"/>
    </row>
    <row r="1047160" s="3" customFormat="true" customHeight="true" spans="3:6">
      <c r="C1047160" s="4"/>
      <c r="D1047160" s="4"/>
      <c r="E1047160" s="4"/>
      <c r="F1047160" s="4"/>
    </row>
    <row r="1047161" s="3" customFormat="true" customHeight="true" spans="3:6">
      <c r="C1047161" s="4"/>
      <c r="D1047161" s="4"/>
      <c r="E1047161" s="4"/>
      <c r="F1047161" s="4"/>
    </row>
    <row r="1047162" s="3" customFormat="true" customHeight="true" spans="3:6">
      <c r="C1047162" s="4"/>
      <c r="D1047162" s="4"/>
      <c r="E1047162" s="4"/>
      <c r="F1047162" s="4"/>
    </row>
    <row r="1047163" s="3" customFormat="true" customHeight="true" spans="3:6">
      <c r="C1047163" s="4"/>
      <c r="D1047163" s="4"/>
      <c r="E1047163" s="4"/>
      <c r="F1047163" s="4"/>
    </row>
    <row r="1047164" s="3" customFormat="true" customHeight="true" spans="3:6">
      <c r="C1047164" s="4"/>
      <c r="D1047164" s="4"/>
      <c r="E1047164" s="4"/>
      <c r="F1047164" s="4"/>
    </row>
    <row r="1047165" s="3" customFormat="true" customHeight="true" spans="3:6">
      <c r="C1047165" s="4"/>
      <c r="D1047165" s="4"/>
      <c r="E1047165" s="4"/>
      <c r="F1047165" s="4"/>
    </row>
    <row r="1047166" s="3" customFormat="true" customHeight="true" spans="3:6">
      <c r="C1047166" s="4"/>
      <c r="D1047166" s="4"/>
      <c r="E1047166" s="4"/>
      <c r="F1047166" s="4"/>
    </row>
    <row r="1047167" s="3" customFormat="true" customHeight="true" spans="3:6">
      <c r="C1047167" s="4"/>
      <c r="D1047167" s="4"/>
      <c r="E1047167" s="4"/>
      <c r="F1047167" s="4"/>
    </row>
    <row r="1047168" s="3" customFormat="true" customHeight="true" spans="3:6">
      <c r="C1047168" s="4"/>
      <c r="D1047168" s="4"/>
      <c r="E1047168" s="4"/>
      <c r="F1047168" s="4"/>
    </row>
    <row r="1047169" s="3" customFormat="true" customHeight="true" spans="3:6">
      <c r="C1047169" s="4"/>
      <c r="D1047169" s="4"/>
      <c r="E1047169" s="4"/>
      <c r="F1047169" s="4"/>
    </row>
    <row r="1047170" s="3" customFormat="true" customHeight="true" spans="3:6">
      <c r="C1047170" s="4"/>
      <c r="D1047170" s="4"/>
      <c r="E1047170" s="4"/>
      <c r="F1047170" s="4"/>
    </row>
    <row r="1047171" s="3" customFormat="true" customHeight="true" spans="3:6">
      <c r="C1047171" s="4"/>
      <c r="D1047171" s="4"/>
      <c r="E1047171" s="4"/>
      <c r="F1047171" s="4"/>
    </row>
    <row r="1047172" s="3" customFormat="true" customHeight="true" spans="3:6">
      <c r="C1047172" s="4"/>
      <c r="D1047172" s="4"/>
      <c r="E1047172" s="4"/>
      <c r="F1047172" s="4"/>
    </row>
    <row r="1047173" s="3" customFormat="true" customHeight="true" spans="3:6">
      <c r="C1047173" s="4"/>
      <c r="D1047173" s="4"/>
      <c r="E1047173" s="4"/>
      <c r="F1047173" s="4"/>
    </row>
    <row r="1047174" s="3" customFormat="true" customHeight="true" spans="3:6">
      <c r="C1047174" s="4"/>
      <c r="D1047174" s="4"/>
      <c r="E1047174" s="4"/>
      <c r="F1047174" s="4"/>
    </row>
    <row r="1047175" s="3" customFormat="true" customHeight="true" spans="3:6">
      <c r="C1047175" s="4"/>
      <c r="D1047175" s="4"/>
      <c r="E1047175" s="4"/>
      <c r="F1047175" s="4"/>
    </row>
    <row r="1047176" s="3" customFormat="true" customHeight="true" spans="3:6">
      <c r="C1047176" s="4"/>
      <c r="D1047176" s="4"/>
      <c r="E1047176" s="4"/>
      <c r="F1047176" s="4"/>
    </row>
    <row r="1047177" s="3" customFormat="true" customHeight="true" spans="3:6">
      <c r="C1047177" s="4"/>
      <c r="D1047177" s="4"/>
      <c r="E1047177" s="4"/>
      <c r="F1047177" s="4"/>
    </row>
    <row r="1047178" s="3" customFormat="true" customHeight="true" spans="3:6">
      <c r="C1047178" s="4"/>
      <c r="D1047178" s="4"/>
      <c r="E1047178" s="4"/>
      <c r="F1047178" s="4"/>
    </row>
    <row r="1047179" s="3" customFormat="true" customHeight="true" spans="3:6">
      <c r="C1047179" s="4"/>
      <c r="D1047179" s="4"/>
      <c r="E1047179" s="4"/>
      <c r="F1047179" s="4"/>
    </row>
    <row r="1047180" s="3" customFormat="true" customHeight="true" spans="3:6">
      <c r="C1047180" s="4"/>
      <c r="D1047180" s="4"/>
      <c r="E1047180" s="4"/>
      <c r="F1047180" s="4"/>
    </row>
    <row r="1047181" s="3" customFormat="true" customHeight="true" spans="3:6">
      <c r="C1047181" s="4"/>
      <c r="D1047181" s="4"/>
      <c r="E1047181" s="4"/>
      <c r="F1047181" s="4"/>
    </row>
    <row r="1047182" s="3" customFormat="true" customHeight="true" spans="3:6">
      <c r="C1047182" s="4"/>
      <c r="D1047182" s="4"/>
      <c r="E1047182" s="4"/>
      <c r="F1047182" s="4"/>
    </row>
    <row r="1047183" s="3" customFormat="true" customHeight="true" spans="3:6">
      <c r="C1047183" s="4"/>
      <c r="D1047183" s="4"/>
      <c r="E1047183" s="4"/>
      <c r="F1047183" s="4"/>
    </row>
    <row r="1047184" s="3" customFormat="true" customHeight="true" spans="3:6">
      <c r="C1047184" s="4"/>
      <c r="D1047184" s="4"/>
      <c r="E1047184" s="4"/>
      <c r="F1047184" s="4"/>
    </row>
    <row r="1047185" s="3" customFormat="true" customHeight="true" spans="3:6">
      <c r="C1047185" s="4"/>
      <c r="D1047185" s="4"/>
      <c r="E1047185" s="4"/>
      <c r="F1047185" s="4"/>
    </row>
    <row r="1047186" s="3" customFormat="true" customHeight="true" spans="3:6">
      <c r="C1047186" s="4"/>
      <c r="D1047186" s="4"/>
      <c r="E1047186" s="4"/>
      <c r="F1047186" s="4"/>
    </row>
    <row r="1047187" s="3" customFormat="true" customHeight="true" spans="3:6">
      <c r="C1047187" s="4"/>
      <c r="D1047187" s="4"/>
      <c r="E1047187" s="4"/>
      <c r="F1047187" s="4"/>
    </row>
    <row r="1047188" s="3" customFormat="true" customHeight="true" spans="3:6">
      <c r="C1047188" s="4"/>
      <c r="D1047188" s="4"/>
      <c r="E1047188" s="4"/>
      <c r="F1047188" s="4"/>
    </row>
    <row r="1047189" s="3" customFormat="true" customHeight="true" spans="3:6">
      <c r="C1047189" s="4"/>
      <c r="D1047189" s="4"/>
      <c r="E1047189" s="4"/>
      <c r="F1047189" s="4"/>
    </row>
    <row r="1047190" s="3" customFormat="true" customHeight="true" spans="3:6">
      <c r="C1047190" s="4"/>
      <c r="D1047190" s="4"/>
      <c r="E1047190" s="4"/>
      <c r="F1047190" s="4"/>
    </row>
    <row r="1047191" s="3" customFormat="true" customHeight="true" spans="3:6">
      <c r="C1047191" s="4"/>
      <c r="D1047191" s="4"/>
      <c r="E1047191" s="4"/>
      <c r="F1047191" s="4"/>
    </row>
    <row r="1047192" s="3" customFormat="true" customHeight="true" spans="3:6">
      <c r="C1047192" s="4"/>
      <c r="D1047192" s="4"/>
      <c r="E1047192" s="4"/>
      <c r="F1047192" s="4"/>
    </row>
    <row r="1047193" s="3" customFormat="true" customHeight="true" spans="3:6">
      <c r="C1047193" s="4"/>
      <c r="D1047193" s="4"/>
      <c r="E1047193" s="4"/>
      <c r="F1047193" s="4"/>
    </row>
    <row r="1047194" s="3" customFormat="true" customHeight="true" spans="3:6">
      <c r="C1047194" s="4"/>
      <c r="D1047194" s="4"/>
      <c r="E1047194" s="4"/>
      <c r="F1047194" s="4"/>
    </row>
    <row r="1047195" s="3" customFormat="true" customHeight="true" spans="3:6">
      <c r="C1047195" s="4"/>
      <c r="D1047195" s="4"/>
      <c r="E1047195" s="4"/>
      <c r="F1047195" s="4"/>
    </row>
    <row r="1047196" s="3" customFormat="true" customHeight="true" spans="3:6">
      <c r="C1047196" s="4"/>
      <c r="D1047196" s="4"/>
      <c r="E1047196" s="4"/>
      <c r="F1047196" s="4"/>
    </row>
    <row r="1047197" s="3" customFormat="true" customHeight="true" spans="3:6">
      <c r="C1047197" s="4"/>
      <c r="D1047197" s="4"/>
      <c r="E1047197" s="4"/>
      <c r="F1047197" s="4"/>
    </row>
    <row r="1047198" s="3" customFormat="true" customHeight="true" spans="3:6">
      <c r="C1047198" s="4"/>
      <c r="D1047198" s="4"/>
      <c r="E1047198" s="4"/>
      <c r="F1047198" s="4"/>
    </row>
    <row r="1047199" s="3" customFormat="true" customHeight="true" spans="3:6">
      <c r="C1047199" s="4"/>
      <c r="D1047199" s="4"/>
      <c r="E1047199" s="4"/>
      <c r="F1047199" s="4"/>
    </row>
    <row r="1047200" s="3" customFormat="true" customHeight="true" spans="3:6">
      <c r="C1047200" s="4"/>
      <c r="D1047200" s="4"/>
      <c r="E1047200" s="4"/>
      <c r="F1047200" s="4"/>
    </row>
    <row r="1047201" s="3" customFormat="true" customHeight="true" spans="3:6">
      <c r="C1047201" s="4"/>
      <c r="D1047201" s="4"/>
      <c r="E1047201" s="4"/>
      <c r="F1047201" s="4"/>
    </row>
    <row r="1047202" s="3" customFormat="true" customHeight="true" spans="3:6">
      <c r="C1047202" s="4"/>
      <c r="D1047202" s="4"/>
      <c r="E1047202" s="4"/>
      <c r="F1047202" s="4"/>
    </row>
    <row r="1047203" s="3" customFormat="true" customHeight="true" spans="3:6">
      <c r="C1047203" s="4"/>
      <c r="D1047203" s="4"/>
      <c r="E1047203" s="4"/>
      <c r="F1047203" s="4"/>
    </row>
    <row r="1047204" s="3" customFormat="true" customHeight="true" spans="3:6">
      <c r="C1047204" s="4"/>
      <c r="D1047204" s="4"/>
      <c r="E1047204" s="4"/>
      <c r="F1047204" s="4"/>
    </row>
    <row r="1047205" s="3" customFormat="true" customHeight="true" spans="3:6">
      <c r="C1047205" s="4"/>
      <c r="D1047205" s="4"/>
      <c r="E1047205" s="4"/>
      <c r="F1047205" s="4"/>
    </row>
    <row r="1047206" s="3" customFormat="true" customHeight="true" spans="3:6">
      <c r="C1047206" s="4"/>
      <c r="D1047206" s="4"/>
      <c r="E1047206" s="4"/>
      <c r="F1047206" s="4"/>
    </row>
    <row r="1047207" s="3" customFormat="true" customHeight="true" spans="3:6">
      <c r="C1047207" s="4"/>
      <c r="D1047207" s="4"/>
      <c r="E1047207" s="4"/>
      <c r="F1047207" s="4"/>
    </row>
    <row r="1047208" s="3" customFormat="true" customHeight="true" spans="3:6">
      <c r="C1047208" s="4"/>
      <c r="D1047208" s="4"/>
      <c r="E1047208" s="4"/>
      <c r="F1047208" s="4"/>
    </row>
    <row r="1047209" s="3" customFormat="true" customHeight="true" spans="3:6">
      <c r="C1047209" s="4"/>
      <c r="D1047209" s="4"/>
      <c r="E1047209" s="4"/>
      <c r="F1047209" s="4"/>
    </row>
    <row r="1047210" s="3" customFormat="true" customHeight="true" spans="3:6">
      <c r="C1047210" s="4"/>
      <c r="D1047210" s="4"/>
      <c r="E1047210" s="4"/>
      <c r="F1047210" s="4"/>
    </row>
    <row r="1047211" s="3" customFormat="true" customHeight="true" spans="3:6">
      <c r="C1047211" s="4"/>
      <c r="D1047211" s="4"/>
      <c r="E1047211" s="4"/>
      <c r="F1047211" s="4"/>
    </row>
    <row r="1047212" s="3" customFormat="true" customHeight="true" spans="3:6">
      <c r="C1047212" s="4"/>
      <c r="D1047212" s="4"/>
      <c r="E1047212" s="4"/>
      <c r="F1047212" s="4"/>
    </row>
    <row r="1047213" s="3" customFormat="true" customHeight="true" spans="3:6">
      <c r="C1047213" s="4"/>
      <c r="D1047213" s="4"/>
      <c r="E1047213" s="4"/>
      <c r="F1047213" s="4"/>
    </row>
    <row r="1047214" s="3" customFormat="true" customHeight="true" spans="3:6">
      <c r="C1047214" s="4"/>
      <c r="D1047214" s="4"/>
      <c r="E1047214" s="4"/>
      <c r="F1047214" s="4"/>
    </row>
    <row r="1047215" s="3" customFormat="true" customHeight="true" spans="3:6">
      <c r="C1047215" s="4"/>
      <c r="D1047215" s="4"/>
      <c r="E1047215" s="4"/>
      <c r="F1047215" s="4"/>
    </row>
    <row r="1047216" s="3" customFormat="true" customHeight="true" spans="3:6">
      <c r="C1047216" s="4"/>
      <c r="D1047216" s="4"/>
      <c r="E1047216" s="4"/>
      <c r="F1047216" s="4"/>
    </row>
    <row r="1047217" s="3" customFormat="true" customHeight="true" spans="3:6">
      <c r="C1047217" s="4"/>
      <c r="D1047217" s="4"/>
      <c r="E1047217" s="4"/>
      <c r="F1047217" s="4"/>
    </row>
    <row r="1047218" s="3" customFormat="true" customHeight="true" spans="3:6">
      <c r="C1047218" s="4"/>
      <c r="D1047218" s="4"/>
      <c r="E1047218" s="4"/>
      <c r="F1047218" s="4"/>
    </row>
    <row r="1047219" s="3" customFormat="true" customHeight="true" spans="3:6">
      <c r="C1047219" s="4"/>
      <c r="D1047219" s="4"/>
      <c r="E1047219" s="4"/>
      <c r="F1047219" s="4"/>
    </row>
    <row r="1047220" s="3" customFormat="true" customHeight="true" spans="3:6">
      <c r="C1047220" s="4"/>
      <c r="D1047220" s="4"/>
      <c r="E1047220" s="4"/>
      <c r="F1047220" s="4"/>
    </row>
    <row r="1047221" s="3" customFormat="true" customHeight="true" spans="3:6">
      <c r="C1047221" s="4"/>
      <c r="D1047221" s="4"/>
      <c r="E1047221" s="4"/>
      <c r="F1047221" s="4"/>
    </row>
    <row r="1047222" s="3" customFormat="true" customHeight="true" spans="3:6">
      <c r="C1047222" s="4"/>
      <c r="D1047222" s="4"/>
      <c r="E1047222" s="4"/>
      <c r="F1047222" s="4"/>
    </row>
    <row r="1047223" s="3" customFormat="true" customHeight="true" spans="3:6">
      <c r="C1047223" s="4"/>
      <c r="D1047223" s="4"/>
      <c r="E1047223" s="4"/>
      <c r="F1047223" s="4"/>
    </row>
    <row r="1047224" s="3" customFormat="true" customHeight="true" spans="3:6">
      <c r="C1047224" s="4"/>
      <c r="D1047224" s="4"/>
      <c r="E1047224" s="4"/>
      <c r="F1047224" s="4"/>
    </row>
    <row r="1047225" s="3" customFormat="true" customHeight="true" spans="3:6">
      <c r="C1047225" s="4"/>
      <c r="D1047225" s="4"/>
      <c r="E1047225" s="4"/>
      <c r="F1047225" s="4"/>
    </row>
    <row r="1047226" s="3" customFormat="true" customHeight="true" spans="3:6">
      <c r="C1047226" s="4"/>
      <c r="D1047226" s="4"/>
      <c r="E1047226" s="4"/>
      <c r="F1047226" s="4"/>
    </row>
    <row r="1047227" s="3" customFormat="true" customHeight="true" spans="3:6">
      <c r="C1047227" s="4"/>
      <c r="D1047227" s="4"/>
      <c r="E1047227" s="4"/>
      <c r="F1047227" s="4"/>
    </row>
    <row r="1047228" s="3" customFormat="true" customHeight="true" spans="3:6">
      <c r="C1047228" s="4"/>
      <c r="D1047228" s="4"/>
      <c r="E1047228" s="4"/>
      <c r="F1047228" s="4"/>
    </row>
    <row r="1047229" s="3" customFormat="true" customHeight="true" spans="3:6">
      <c r="C1047229" s="4"/>
      <c r="D1047229" s="4"/>
      <c r="E1047229" s="4"/>
      <c r="F1047229" s="4"/>
    </row>
    <row r="1047230" s="3" customFormat="true" customHeight="true" spans="3:6">
      <c r="C1047230" s="4"/>
      <c r="D1047230" s="4"/>
      <c r="E1047230" s="4"/>
      <c r="F1047230" s="4"/>
    </row>
    <row r="1047231" s="3" customFormat="true" customHeight="true" spans="3:6">
      <c r="C1047231" s="4"/>
      <c r="D1047231" s="4"/>
      <c r="E1047231" s="4"/>
      <c r="F1047231" s="4"/>
    </row>
    <row r="1047232" s="3" customFormat="true" customHeight="true" spans="3:6">
      <c r="C1047232" s="4"/>
      <c r="D1047232" s="4"/>
      <c r="E1047232" s="4"/>
      <c r="F1047232" s="4"/>
    </row>
    <row r="1047233" s="3" customFormat="true" customHeight="true" spans="3:6">
      <c r="C1047233" s="4"/>
      <c r="D1047233" s="4"/>
      <c r="E1047233" s="4"/>
      <c r="F1047233" s="4"/>
    </row>
    <row r="1047234" s="3" customFormat="true" customHeight="true" spans="3:6">
      <c r="C1047234" s="4"/>
      <c r="D1047234" s="4"/>
      <c r="E1047234" s="4"/>
      <c r="F1047234" s="4"/>
    </row>
    <row r="1047235" s="3" customFormat="true" customHeight="true" spans="3:6">
      <c r="C1047235" s="4"/>
      <c r="D1047235" s="4"/>
      <c r="E1047235" s="4"/>
      <c r="F1047235" s="4"/>
    </row>
    <row r="1047236" s="3" customFormat="true" customHeight="true" spans="3:6">
      <c r="C1047236" s="4"/>
      <c r="D1047236" s="4"/>
      <c r="E1047236" s="4"/>
      <c r="F1047236" s="4"/>
    </row>
    <row r="1047237" s="3" customFormat="true" customHeight="true" spans="3:6">
      <c r="C1047237" s="4"/>
      <c r="D1047237" s="4"/>
      <c r="E1047237" s="4"/>
      <c r="F1047237" s="4"/>
    </row>
    <row r="1047238" s="3" customFormat="true" customHeight="true" spans="3:6">
      <c r="C1047238" s="4"/>
      <c r="D1047238" s="4"/>
      <c r="E1047238" s="4"/>
      <c r="F1047238" s="4"/>
    </row>
    <row r="1047239" s="3" customFormat="true" customHeight="true" spans="3:6">
      <c r="C1047239" s="4"/>
      <c r="D1047239" s="4"/>
      <c r="E1047239" s="4"/>
      <c r="F1047239" s="4"/>
    </row>
    <row r="1047240" s="3" customFormat="true" customHeight="true" spans="3:6">
      <c r="C1047240" s="4"/>
      <c r="D1047240" s="4"/>
      <c r="E1047240" s="4"/>
      <c r="F1047240" s="4"/>
    </row>
    <row r="1047241" s="3" customFormat="true" customHeight="true" spans="3:6">
      <c r="C1047241" s="4"/>
      <c r="D1047241" s="4"/>
      <c r="E1047241" s="4"/>
      <c r="F1047241" s="4"/>
    </row>
    <row r="1047242" s="3" customFormat="true" customHeight="true" spans="3:6">
      <c r="C1047242" s="4"/>
      <c r="D1047242" s="4"/>
      <c r="E1047242" s="4"/>
      <c r="F1047242" s="4"/>
    </row>
    <row r="1047243" s="3" customFormat="true" customHeight="true" spans="3:6">
      <c r="C1047243" s="4"/>
      <c r="D1047243" s="4"/>
      <c r="E1047243" s="4"/>
      <c r="F1047243" s="4"/>
    </row>
    <row r="1047244" s="3" customFormat="true" customHeight="true" spans="3:6">
      <c r="C1047244" s="4"/>
      <c r="D1047244" s="4"/>
      <c r="E1047244" s="4"/>
      <c r="F1047244" s="4"/>
    </row>
    <row r="1047245" s="3" customFormat="true" customHeight="true" spans="3:6">
      <c r="C1047245" s="4"/>
      <c r="D1047245" s="4"/>
      <c r="E1047245" s="4"/>
      <c r="F1047245" s="4"/>
    </row>
    <row r="1047246" s="3" customFormat="true" customHeight="true" spans="3:6">
      <c r="C1047246" s="4"/>
      <c r="D1047246" s="4"/>
      <c r="E1047246" s="4"/>
      <c r="F1047246" s="4"/>
    </row>
    <row r="1047247" s="3" customFormat="true" customHeight="true" spans="3:6">
      <c r="C1047247" s="4"/>
      <c r="D1047247" s="4"/>
      <c r="E1047247" s="4"/>
      <c r="F1047247" s="4"/>
    </row>
    <row r="1047248" s="3" customFormat="true" customHeight="true" spans="3:6">
      <c r="C1047248" s="4"/>
      <c r="D1047248" s="4"/>
      <c r="E1047248" s="4"/>
      <c r="F1047248" s="4"/>
    </row>
    <row r="1047249" s="3" customFormat="true" customHeight="true" spans="3:6">
      <c r="C1047249" s="4"/>
      <c r="D1047249" s="4"/>
      <c r="E1047249" s="4"/>
      <c r="F1047249" s="4"/>
    </row>
    <row r="1047250" s="3" customFormat="true" customHeight="true" spans="3:6">
      <c r="C1047250" s="4"/>
      <c r="D1047250" s="4"/>
      <c r="E1047250" s="4"/>
      <c r="F1047250" s="4"/>
    </row>
    <row r="1047251" s="3" customFormat="true" customHeight="true" spans="3:6">
      <c r="C1047251" s="4"/>
      <c r="D1047251" s="4"/>
      <c r="E1047251" s="4"/>
      <c r="F1047251" s="4"/>
    </row>
    <row r="1047252" s="3" customFormat="true" customHeight="true" spans="3:6">
      <c r="C1047252" s="4"/>
      <c r="D1047252" s="4"/>
      <c r="E1047252" s="4"/>
      <c r="F1047252" s="4"/>
    </row>
    <row r="1047253" s="3" customFormat="true" customHeight="true" spans="3:6">
      <c r="C1047253" s="4"/>
      <c r="D1047253" s="4"/>
      <c r="E1047253" s="4"/>
      <c r="F1047253" s="4"/>
    </row>
    <row r="1047254" s="3" customFormat="true" customHeight="true" spans="3:6">
      <c r="C1047254" s="4"/>
      <c r="D1047254" s="4"/>
      <c r="E1047254" s="4"/>
      <c r="F1047254" s="4"/>
    </row>
    <row r="1047255" s="3" customFormat="true" customHeight="true" spans="3:6">
      <c r="C1047255" s="4"/>
      <c r="D1047255" s="4"/>
      <c r="E1047255" s="4"/>
      <c r="F1047255" s="4"/>
    </row>
    <row r="1047256" s="3" customFormat="true" customHeight="true" spans="3:6">
      <c r="C1047256" s="4"/>
      <c r="D1047256" s="4"/>
      <c r="E1047256" s="4"/>
      <c r="F1047256" s="4"/>
    </row>
    <row r="1047257" s="3" customFormat="true" customHeight="true" spans="3:6">
      <c r="C1047257" s="4"/>
      <c r="D1047257" s="4"/>
      <c r="E1047257" s="4"/>
      <c r="F1047257" s="4"/>
    </row>
    <row r="1047258" s="3" customFormat="true" customHeight="true" spans="3:6">
      <c r="C1047258" s="4"/>
      <c r="D1047258" s="4"/>
      <c r="E1047258" s="4"/>
      <c r="F1047258" s="4"/>
    </row>
    <row r="1047259" s="3" customFormat="true" customHeight="true" spans="3:6">
      <c r="C1047259" s="4"/>
      <c r="D1047259" s="4"/>
      <c r="E1047259" s="4"/>
      <c r="F1047259" s="4"/>
    </row>
    <row r="1047260" s="3" customFormat="true" customHeight="true" spans="3:6">
      <c r="C1047260" s="4"/>
      <c r="D1047260" s="4"/>
      <c r="E1047260" s="4"/>
      <c r="F1047260" s="4"/>
    </row>
    <row r="1047261" s="3" customFormat="true" customHeight="true" spans="3:6">
      <c r="C1047261" s="4"/>
      <c r="D1047261" s="4"/>
      <c r="E1047261" s="4"/>
      <c r="F1047261" s="4"/>
    </row>
    <row r="1047262" s="3" customFormat="true" customHeight="true" spans="3:6">
      <c r="C1047262" s="4"/>
      <c r="D1047262" s="4"/>
      <c r="E1047262" s="4"/>
      <c r="F1047262" s="4"/>
    </row>
    <row r="1047263" s="3" customFormat="true" customHeight="true" spans="3:6">
      <c r="C1047263" s="4"/>
      <c r="D1047263" s="4"/>
      <c r="E1047263" s="4"/>
      <c r="F1047263" s="4"/>
    </row>
    <row r="1047264" s="3" customFormat="true" customHeight="true" spans="3:6">
      <c r="C1047264" s="4"/>
      <c r="D1047264" s="4"/>
      <c r="E1047264" s="4"/>
      <c r="F1047264" s="4"/>
    </row>
    <row r="1047265" s="3" customFormat="true" customHeight="true" spans="3:6">
      <c r="C1047265" s="4"/>
      <c r="D1047265" s="4"/>
      <c r="E1047265" s="4"/>
      <c r="F1047265" s="4"/>
    </row>
    <row r="1047266" s="3" customFormat="true" customHeight="true" spans="3:6">
      <c r="C1047266" s="4"/>
      <c r="D1047266" s="4"/>
      <c r="E1047266" s="4"/>
      <c r="F1047266" s="4"/>
    </row>
    <row r="1047267" s="3" customFormat="true" customHeight="true" spans="3:6">
      <c r="C1047267" s="4"/>
      <c r="D1047267" s="4"/>
      <c r="E1047267" s="4"/>
      <c r="F1047267" s="4"/>
    </row>
    <row r="1047268" s="3" customFormat="true" customHeight="true" spans="3:6">
      <c r="C1047268" s="4"/>
      <c r="D1047268" s="4"/>
      <c r="E1047268" s="4"/>
      <c r="F1047268" s="4"/>
    </row>
    <row r="1047269" s="3" customFormat="true" customHeight="true" spans="3:6">
      <c r="C1047269" s="4"/>
      <c r="D1047269" s="4"/>
      <c r="E1047269" s="4"/>
      <c r="F1047269" s="4"/>
    </row>
    <row r="1047270" s="3" customFormat="true" customHeight="true" spans="3:6">
      <c r="C1047270" s="4"/>
      <c r="D1047270" s="4"/>
      <c r="E1047270" s="4"/>
      <c r="F1047270" s="4"/>
    </row>
    <row r="1047271" s="3" customFormat="true" customHeight="true" spans="3:6">
      <c r="C1047271" s="4"/>
      <c r="D1047271" s="4"/>
      <c r="E1047271" s="4"/>
      <c r="F1047271" s="4"/>
    </row>
    <row r="1047272" s="3" customFormat="true" customHeight="true" spans="3:6">
      <c r="C1047272" s="4"/>
      <c r="D1047272" s="4"/>
      <c r="E1047272" s="4"/>
      <c r="F1047272" s="4"/>
    </row>
    <row r="1047273" s="3" customFormat="true" customHeight="true" spans="3:6">
      <c r="C1047273" s="4"/>
      <c r="D1047273" s="4"/>
      <c r="E1047273" s="4"/>
      <c r="F1047273" s="4"/>
    </row>
    <row r="1047274" s="3" customFormat="true" customHeight="true" spans="3:6">
      <c r="C1047274" s="4"/>
      <c r="D1047274" s="4"/>
      <c r="E1047274" s="4"/>
      <c r="F1047274" s="4"/>
    </row>
    <row r="1047275" s="3" customFormat="true" customHeight="true" spans="3:6">
      <c r="C1047275" s="4"/>
      <c r="D1047275" s="4"/>
      <c r="E1047275" s="4"/>
      <c r="F1047275" s="4"/>
    </row>
    <row r="1047276" s="3" customFormat="true" customHeight="true" spans="3:6">
      <c r="C1047276" s="4"/>
      <c r="D1047276" s="4"/>
      <c r="E1047276" s="4"/>
      <c r="F1047276" s="4"/>
    </row>
    <row r="1047277" s="3" customFormat="true" customHeight="true" spans="3:6">
      <c r="C1047277" s="4"/>
      <c r="D1047277" s="4"/>
      <c r="E1047277" s="4"/>
      <c r="F1047277" s="4"/>
    </row>
    <row r="1047278" s="3" customFormat="true" customHeight="true" spans="3:6">
      <c r="C1047278" s="4"/>
      <c r="D1047278" s="4"/>
      <c r="E1047278" s="4"/>
      <c r="F1047278" s="4"/>
    </row>
    <row r="1047279" s="3" customFormat="true" customHeight="true" spans="3:6">
      <c r="C1047279" s="4"/>
      <c r="D1047279" s="4"/>
      <c r="E1047279" s="4"/>
      <c r="F1047279" s="4"/>
    </row>
    <row r="1047280" s="3" customFormat="true" customHeight="true" spans="3:6">
      <c r="C1047280" s="4"/>
      <c r="D1047280" s="4"/>
      <c r="E1047280" s="4"/>
      <c r="F1047280" s="4"/>
    </row>
    <row r="1047281" s="3" customFormat="true" customHeight="true" spans="3:6">
      <c r="C1047281" s="4"/>
      <c r="D1047281" s="4"/>
      <c r="E1047281" s="4"/>
      <c r="F1047281" s="4"/>
    </row>
    <row r="1047282" s="3" customFormat="true" customHeight="true" spans="3:6">
      <c r="C1047282" s="4"/>
      <c r="D1047282" s="4"/>
      <c r="E1047282" s="4"/>
      <c r="F1047282" s="4"/>
    </row>
    <row r="1047283" s="3" customFormat="true" customHeight="true" spans="3:6">
      <c r="C1047283" s="4"/>
      <c r="D1047283" s="4"/>
      <c r="E1047283" s="4"/>
      <c r="F1047283" s="4"/>
    </row>
    <row r="1047284" s="3" customFormat="true" customHeight="true" spans="3:6">
      <c r="C1047284" s="4"/>
      <c r="D1047284" s="4"/>
      <c r="E1047284" s="4"/>
      <c r="F1047284" s="4"/>
    </row>
    <row r="1047285" s="3" customFormat="true" customHeight="true" spans="3:6">
      <c r="C1047285" s="4"/>
      <c r="D1047285" s="4"/>
      <c r="E1047285" s="4"/>
      <c r="F1047285" s="4"/>
    </row>
    <row r="1047286" s="3" customFormat="true" customHeight="true" spans="3:6">
      <c r="C1047286" s="4"/>
      <c r="D1047286" s="4"/>
      <c r="E1047286" s="4"/>
      <c r="F1047286" s="4"/>
    </row>
    <row r="1047287" s="3" customFormat="true" customHeight="true" spans="3:6">
      <c r="C1047287" s="4"/>
      <c r="D1047287" s="4"/>
      <c r="E1047287" s="4"/>
      <c r="F1047287" s="4"/>
    </row>
    <row r="1047288" s="3" customFormat="true" customHeight="true" spans="3:6">
      <c r="C1047288" s="4"/>
      <c r="D1047288" s="4"/>
      <c r="E1047288" s="4"/>
      <c r="F1047288" s="4"/>
    </row>
    <row r="1047289" s="3" customFormat="true" customHeight="true" spans="3:6">
      <c r="C1047289" s="4"/>
      <c r="D1047289" s="4"/>
      <c r="E1047289" s="4"/>
      <c r="F1047289" s="4"/>
    </row>
    <row r="1047290" s="3" customFormat="true" customHeight="true" spans="3:6">
      <c r="C1047290" s="4"/>
      <c r="D1047290" s="4"/>
      <c r="E1047290" s="4"/>
      <c r="F1047290" s="4"/>
    </row>
    <row r="1047291" s="3" customFormat="true" customHeight="true" spans="3:6">
      <c r="C1047291" s="4"/>
      <c r="D1047291" s="4"/>
      <c r="E1047291" s="4"/>
      <c r="F1047291" s="4"/>
    </row>
    <row r="1047292" s="3" customFormat="true" customHeight="true" spans="3:6">
      <c r="C1047292" s="4"/>
      <c r="D1047292" s="4"/>
      <c r="E1047292" s="4"/>
      <c r="F1047292" s="4"/>
    </row>
    <row r="1047293" s="3" customFormat="true" customHeight="true" spans="3:6">
      <c r="C1047293" s="4"/>
      <c r="D1047293" s="4"/>
      <c r="E1047293" s="4"/>
      <c r="F1047293" s="4"/>
    </row>
    <row r="1047294" s="3" customFormat="true" customHeight="true" spans="3:6">
      <c r="C1047294" s="4"/>
      <c r="D1047294" s="4"/>
      <c r="E1047294" s="4"/>
      <c r="F1047294" s="4"/>
    </row>
    <row r="1047295" s="3" customFormat="true" customHeight="true" spans="3:6">
      <c r="C1047295" s="4"/>
      <c r="D1047295" s="4"/>
      <c r="E1047295" s="4"/>
      <c r="F1047295" s="4"/>
    </row>
    <row r="1047296" s="3" customFormat="true" customHeight="true" spans="3:6">
      <c r="C1047296" s="4"/>
      <c r="D1047296" s="4"/>
      <c r="E1047296" s="4"/>
      <c r="F1047296" s="4"/>
    </row>
    <row r="1047297" s="3" customFormat="true" customHeight="true" spans="3:6">
      <c r="C1047297" s="4"/>
      <c r="D1047297" s="4"/>
      <c r="E1047297" s="4"/>
      <c r="F1047297" s="4"/>
    </row>
    <row r="1047298" s="3" customFormat="true" customHeight="true" spans="3:6">
      <c r="C1047298" s="4"/>
      <c r="D1047298" s="4"/>
      <c r="E1047298" s="4"/>
      <c r="F1047298" s="4"/>
    </row>
    <row r="1047299" s="3" customFormat="true" customHeight="true" spans="3:6">
      <c r="C1047299" s="4"/>
      <c r="D1047299" s="4"/>
      <c r="E1047299" s="4"/>
      <c r="F1047299" s="4"/>
    </row>
    <row r="1047300" s="3" customFormat="true" customHeight="true" spans="3:6">
      <c r="C1047300" s="4"/>
      <c r="D1047300" s="4"/>
      <c r="E1047300" s="4"/>
      <c r="F1047300" s="4"/>
    </row>
    <row r="1047301" s="3" customFormat="true" customHeight="true" spans="3:6">
      <c r="C1047301" s="4"/>
      <c r="D1047301" s="4"/>
      <c r="E1047301" s="4"/>
      <c r="F1047301" s="4"/>
    </row>
    <row r="1047302" s="3" customFormat="true" customHeight="true" spans="3:6">
      <c r="C1047302" s="4"/>
      <c r="D1047302" s="4"/>
      <c r="E1047302" s="4"/>
      <c r="F1047302" s="4"/>
    </row>
    <row r="1047303" s="3" customFormat="true" customHeight="true" spans="3:6">
      <c r="C1047303" s="4"/>
      <c r="D1047303" s="4"/>
      <c r="E1047303" s="4"/>
      <c r="F1047303" s="4"/>
    </row>
    <row r="1047304" s="3" customFormat="true" customHeight="true" spans="3:6">
      <c r="C1047304" s="4"/>
      <c r="D1047304" s="4"/>
      <c r="E1047304" s="4"/>
      <c r="F1047304" s="4"/>
    </row>
    <row r="1047305" s="3" customFormat="true" customHeight="true" spans="3:6">
      <c r="C1047305" s="4"/>
      <c r="D1047305" s="4"/>
      <c r="E1047305" s="4"/>
      <c r="F1047305" s="4"/>
    </row>
    <row r="1047306" s="3" customFormat="true" customHeight="true" spans="3:6">
      <c r="C1047306" s="4"/>
      <c r="D1047306" s="4"/>
      <c r="E1047306" s="4"/>
      <c r="F1047306" s="4"/>
    </row>
    <row r="1047307" s="3" customFormat="true" customHeight="true" spans="3:6">
      <c r="C1047307" s="4"/>
      <c r="D1047307" s="4"/>
      <c r="E1047307" s="4"/>
      <c r="F1047307" s="4"/>
    </row>
    <row r="1047308" s="3" customFormat="true" customHeight="true" spans="3:6">
      <c r="C1047308" s="4"/>
      <c r="D1047308" s="4"/>
      <c r="E1047308" s="4"/>
      <c r="F1047308" s="4"/>
    </row>
    <row r="1047309" s="3" customFormat="true" customHeight="true" spans="3:6">
      <c r="C1047309" s="4"/>
      <c r="D1047309" s="4"/>
      <c r="E1047309" s="4"/>
      <c r="F1047309" s="4"/>
    </row>
    <row r="1047310" s="3" customFormat="true" customHeight="true" spans="3:6">
      <c r="C1047310" s="4"/>
      <c r="D1047310" s="4"/>
      <c r="E1047310" s="4"/>
      <c r="F1047310" s="4"/>
    </row>
    <row r="1047311" s="3" customFormat="true" customHeight="true" spans="3:6">
      <c r="C1047311" s="4"/>
      <c r="D1047311" s="4"/>
      <c r="E1047311" s="4"/>
      <c r="F1047311" s="4"/>
    </row>
    <row r="1047312" s="3" customFormat="true" customHeight="true" spans="3:6">
      <c r="C1047312" s="4"/>
      <c r="D1047312" s="4"/>
      <c r="E1047312" s="4"/>
      <c r="F1047312" s="4"/>
    </row>
    <row r="1047313" s="3" customFormat="true" customHeight="true" spans="3:6">
      <c r="C1047313" s="4"/>
      <c r="D1047313" s="4"/>
      <c r="E1047313" s="4"/>
      <c r="F1047313" s="4"/>
    </row>
    <row r="1047314" s="3" customFormat="true" customHeight="true" spans="3:6">
      <c r="C1047314" s="4"/>
      <c r="D1047314" s="4"/>
      <c r="E1047314" s="4"/>
      <c r="F1047314" s="4"/>
    </row>
    <row r="1047315" s="3" customFormat="true" customHeight="true" spans="3:6">
      <c r="C1047315" s="4"/>
      <c r="D1047315" s="4"/>
      <c r="E1047315" s="4"/>
      <c r="F1047315" s="4"/>
    </row>
    <row r="1047316" s="3" customFormat="true" customHeight="true" spans="3:6">
      <c r="C1047316" s="4"/>
      <c r="D1047316" s="4"/>
      <c r="E1047316" s="4"/>
      <c r="F1047316" s="4"/>
    </row>
    <row r="1047317" s="3" customFormat="true" customHeight="true" spans="3:6">
      <c r="C1047317" s="4"/>
      <c r="D1047317" s="4"/>
      <c r="E1047317" s="4"/>
      <c r="F1047317" s="4"/>
    </row>
    <row r="1047318" s="3" customFormat="true" customHeight="true" spans="3:6">
      <c r="C1047318" s="4"/>
      <c r="D1047318" s="4"/>
      <c r="E1047318" s="4"/>
      <c r="F1047318" s="4"/>
    </row>
    <row r="1047319" s="3" customFormat="true" customHeight="true" spans="3:6">
      <c r="C1047319" s="4"/>
      <c r="D1047319" s="4"/>
      <c r="E1047319" s="4"/>
      <c r="F1047319" s="4"/>
    </row>
    <row r="1047320" s="3" customFormat="true" customHeight="true" spans="3:6">
      <c r="C1047320" s="4"/>
      <c r="D1047320" s="4"/>
      <c r="E1047320" s="4"/>
      <c r="F1047320" s="4"/>
    </row>
    <row r="1047321" s="3" customFormat="true" customHeight="true" spans="3:6">
      <c r="C1047321" s="4"/>
      <c r="D1047321" s="4"/>
      <c r="E1047321" s="4"/>
      <c r="F1047321" s="4"/>
    </row>
    <row r="1047322" s="3" customFormat="true" customHeight="true" spans="3:6">
      <c r="C1047322" s="4"/>
      <c r="D1047322" s="4"/>
      <c r="E1047322" s="4"/>
      <c r="F1047322" s="4"/>
    </row>
    <row r="1047323" s="3" customFormat="true" customHeight="true" spans="3:6">
      <c r="C1047323" s="4"/>
      <c r="D1047323" s="4"/>
      <c r="E1047323" s="4"/>
      <c r="F1047323" s="4"/>
    </row>
    <row r="1047324" s="3" customFormat="true" customHeight="true" spans="3:6">
      <c r="C1047324" s="4"/>
      <c r="D1047324" s="4"/>
      <c r="E1047324" s="4"/>
      <c r="F1047324" s="4"/>
    </row>
    <row r="1047325" s="3" customFormat="true" customHeight="true" spans="3:6">
      <c r="C1047325" s="4"/>
      <c r="D1047325" s="4"/>
      <c r="E1047325" s="4"/>
      <c r="F1047325" s="4"/>
    </row>
    <row r="1047326" s="3" customFormat="true" customHeight="true" spans="3:6">
      <c r="C1047326" s="4"/>
      <c r="D1047326" s="4"/>
      <c r="E1047326" s="4"/>
      <c r="F1047326" s="4"/>
    </row>
    <row r="1047327" s="3" customFormat="true" customHeight="true" spans="3:6">
      <c r="C1047327" s="4"/>
      <c r="D1047327" s="4"/>
      <c r="E1047327" s="4"/>
      <c r="F1047327" s="4"/>
    </row>
    <row r="1047328" s="3" customFormat="true" customHeight="true" spans="3:6">
      <c r="C1047328" s="4"/>
      <c r="D1047328" s="4"/>
      <c r="E1047328" s="4"/>
      <c r="F1047328" s="4"/>
    </row>
    <row r="1047329" s="3" customFormat="true" customHeight="true" spans="3:6">
      <c r="C1047329" s="4"/>
      <c r="D1047329" s="4"/>
      <c r="E1047329" s="4"/>
      <c r="F1047329" s="4"/>
    </row>
    <row r="1047330" s="3" customFormat="true" customHeight="true" spans="3:6">
      <c r="C1047330" s="4"/>
      <c r="D1047330" s="4"/>
      <c r="E1047330" s="4"/>
      <c r="F1047330" s="4"/>
    </row>
    <row r="1047331" s="3" customFormat="true" customHeight="true" spans="3:6">
      <c r="C1047331" s="4"/>
      <c r="D1047331" s="4"/>
      <c r="E1047331" s="4"/>
      <c r="F1047331" s="4"/>
    </row>
    <row r="1047332" s="3" customFormat="true" customHeight="true" spans="3:6">
      <c r="C1047332" s="4"/>
      <c r="D1047332" s="4"/>
      <c r="E1047332" s="4"/>
      <c r="F1047332" s="4"/>
    </row>
    <row r="1047333" s="3" customFormat="true" customHeight="true" spans="3:6">
      <c r="C1047333" s="4"/>
      <c r="D1047333" s="4"/>
      <c r="E1047333" s="4"/>
      <c r="F1047333" s="4"/>
    </row>
    <row r="1047334" s="3" customFormat="true" customHeight="true" spans="3:6">
      <c r="C1047334" s="4"/>
      <c r="D1047334" s="4"/>
      <c r="E1047334" s="4"/>
      <c r="F1047334" s="4"/>
    </row>
    <row r="1047335" s="3" customFormat="true" customHeight="true" spans="3:6">
      <c r="C1047335" s="4"/>
      <c r="D1047335" s="4"/>
      <c r="E1047335" s="4"/>
      <c r="F1047335" s="4"/>
    </row>
    <row r="1047336" s="3" customFormat="true" customHeight="true" spans="3:6">
      <c r="C1047336" s="4"/>
      <c r="D1047336" s="4"/>
      <c r="E1047336" s="4"/>
      <c r="F1047336" s="4"/>
    </row>
    <row r="1047337" s="3" customFormat="true" customHeight="true" spans="3:6">
      <c r="C1047337" s="4"/>
      <c r="D1047337" s="4"/>
      <c r="E1047337" s="4"/>
      <c r="F1047337" s="4"/>
    </row>
    <row r="1047338" s="3" customFormat="true" customHeight="true" spans="3:6">
      <c r="C1047338" s="4"/>
      <c r="D1047338" s="4"/>
      <c r="E1047338" s="4"/>
      <c r="F1047338" s="4"/>
    </row>
    <row r="1047339" s="3" customFormat="true" customHeight="true" spans="3:6">
      <c r="C1047339" s="4"/>
      <c r="D1047339" s="4"/>
      <c r="E1047339" s="4"/>
      <c r="F1047339" s="4"/>
    </row>
    <row r="1047340" s="3" customFormat="true" customHeight="true" spans="3:6">
      <c r="C1047340" s="4"/>
      <c r="D1047340" s="4"/>
      <c r="E1047340" s="4"/>
      <c r="F1047340" s="4"/>
    </row>
    <row r="1047341" s="3" customFormat="true" customHeight="true" spans="3:6">
      <c r="C1047341" s="4"/>
      <c r="D1047341" s="4"/>
      <c r="E1047341" s="4"/>
      <c r="F1047341" s="4"/>
    </row>
    <row r="1047342" s="3" customFormat="true" customHeight="true" spans="3:6">
      <c r="C1047342" s="4"/>
      <c r="D1047342" s="4"/>
      <c r="E1047342" s="4"/>
      <c r="F1047342" s="4"/>
    </row>
    <row r="1047343" s="3" customFormat="true" customHeight="true" spans="3:6">
      <c r="C1047343" s="4"/>
      <c r="D1047343" s="4"/>
      <c r="E1047343" s="4"/>
      <c r="F1047343" s="4"/>
    </row>
    <row r="1047344" s="3" customFormat="true" customHeight="true" spans="3:6">
      <c r="C1047344" s="4"/>
      <c r="D1047344" s="4"/>
      <c r="E1047344" s="4"/>
      <c r="F1047344" s="4"/>
    </row>
    <row r="1047345" s="3" customFormat="true" customHeight="true" spans="3:6">
      <c r="C1047345" s="4"/>
      <c r="D1047345" s="4"/>
      <c r="E1047345" s="4"/>
      <c r="F1047345" s="4"/>
    </row>
    <row r="1047346" s="3" customFormat="true" customHeight="true" spans="3:6">
      <c r="C1047346" s="4"/>
      <c r="D1047346" s="4"/>
      <c r="E1047346" s="4"/>
      <c r="F1047346" s="4"/>
    </row>
    <row r="1047347" s="3" customFormat="true" customHeight="true" spans="3:6">
      <c r="C1047347" s="4"/>
      <c r="D1047347" s="4"/>
      <c r="E1047347" s="4"/>
      <c r="F1047347" s="4"/>
    </row>
    <row r="1047348" s="3" customFormat="true" customHeight="true" spans="3:6">
      <c r="C1047348" s="4"/>
      <c r="D1047348" s="4"/>
      <c r="E1047348" s="4"/>
      <c r="F1047348" s="4"/>
    </row>
    <row r="1047349" s="3" customFormat="true" customHeight="true" spans="3:6">
      <c r="C1047349" s="4"/>
      <c r="D1047349" s="4"/>
      <c r="E1047349" s="4"/>
      <c r="F1047349" s="4"/>
    </row>
    <row r="1047350" s="3" customFormat="true" customHeight="true" spans="3:6">
      <c r="C1047350" s="4"/>
      <c r="D1047350" s="4"/>
      <c r="E1047350" s="4"/>
      <c r="F1047350" s="4"/>
    </row>
    <row r="1047351" s="3" customFormat="true" customHeight="true" spans="3:6">
      <c r="C1047351" s="4"/>
      <c r="D1047351" s="4"/>
      <c r="E1047351" s="4"/>
      <c r="F1047351" s="4"/>
    </row>
    <row r="1047352" s="3" customFormat="true" customHeight="true" spans="3:6">
      <c r="C1047352" s="4"/>
      <c r="D1047352" s="4"/>
      <c r="E1047352" s="4"/>
      <c r="F1047352" s="4"/>
    </row>
    <row r="1047353" s="3" customFormat="true" customHeight="true" spans="3:6">
      <c r="C1047353" s="4"/>
      <c r="D1047353" s="4"/>
      <c r="E1047353" s="4"/>
      <c r="F1047353" s="4"/>
    </row>
    <row r="1047354" s="3" customFormat="true" customHeight="true" spans="3:6">
      <c r="C1047354" s="4"/>
      <c r="D1047354" s="4"/>
      <c r="E1047354" s="4"/>
      <c r="F1047354" s="4"/>
    </row>
    <row r="1047355" s="3" customFormat="true" customHeight="true" spans="3:6">
      <c r="C1047355" s="4"/>
      <c r="D1047355" s="4"/>
      <c r="E1047355" s="4"/>
      <c r="F1047355" s="4"/>
    </row>
    <row r="1047356" s="3" customFormat="true" customHeight="true" spans="3:6">
      <c r="C1047356" s="4"/>
      <c r="D1047356" s="4"/>
      <c r="E1047356" s="4"/>
      <c r="F1047356" s="4"/>
    </row>
    <row r="1047357" s="3" customFormat="true" customHeight="true" spans="3:6">
      <c r="C1047357" s="4"/>
      <c r="D1047357" s="4"/>
      <c r="E1047357" s="4"/>
      <c r="F1047357" s="4"/>
    </row>
    <row r="1047358" s="3" customFormat="true" customHeight="true" spans="3:6">
      <c r="C1047358" s="4"/>
      <c r="D1047358" s="4"/>
      <c r="E1047358" s="4"/>
      <c r="F1047358" s="4"/>
    </row>
    <row r="1047359" s="3" customFormat="true" customHeight="true" spans="3:6">
      <c r="C1047359" s="4"/>
      <c r="D1047359" s="4"/>
      <c r="E1047359" s="4"/>
      <c r="F1047359" s="4"/>
    </row>
    <row r="1047360" s="3" customFormat="true" customHeight="true" spans="3:6">
      <c r="C1047360" s="4"/>
      <c r="D1047360" s="4"/>
      <c r="E1047360" s="4"/>
      <c r="F1047360" s="4"/>
    </row>
    <row r="1047361" s="3" customFormat="true" customHeight="true" spans="3:6">
      <c r="C1047361" s="4"/>
      <c r="D1047361" s="4"/>
      <c r="E1047361" s="4"/>
      <c r="F1047361" s="4"/>
    </row>
    <row r="1047362" s="3" customFormat="true" customHeight="true" spans="3:6">
      <c r="C1047362" s="4"/>
      <c r="D1047362" s="4"/>
      <c r="E1047362" s="4"/>
      <c r="F1047362" s="4"/>
    </row>
    <row r="1047363" s="3" customFormat="true" customHeight="true" spans="3:6">
      <c r="C1047363" s="4"/>
      <c r="D1047363" s="4"/>
      <c r="E1047363" s="4"/>
      <c r="F1047363" s="4"/>
    </row>
    <row r="1047364" s="3" customFormat="true" customHeight="true" spans="3:6">
      <c r="C1047364" s="4"/>
      <c r="D1047364" s="4"/>
      <c r="E1047364" s="4"/>
      <c r="F1047364" s="4"/>
    </row>
    <row r="1047365" s="3" customFormat="true" customHeight="true" spans="3:6">
      <c r="C1047365" s="4"/>
      <c r="D1047365" s="4"/>
      <c r="E1047365" s="4"/>
      <c r="F1047365" s="4"/>
    </row>
    <row r="1047366" s="3" customFormat="true" customHeight="true" spans="3:6">
      <c r="C1047366" s="4"/>
      <c r="D1047366" s="4"/>
      <c r="E1047366" s="4"/>
      <c r="F1047366" s="4"/>
    </row>
    <row r="1047367" s="3" customFormat="true" customHeight="true" spans="3:6">
      <c r="C1047367" s="4"/>
      <c r="D1047367" s="4"/>
      <c r="E1047367" s="4"/>
      <c r="F1047367" s="4"/>
    </row>
    <row r="1047368" s="3" customFormat="true" customHeight="true" spans="3:6">
      <c r="C1047368" s="4"/>
      <c r="D1047368" s="4"/>
      <c r="E1047368" s="4"/>
      <c r="F1047368" s="4"/>
    </row>
    <row r="1047369" s="3" customFormat="true" customHeight="true" spans="3:6">
      <c r="C1047369" s="4"/>
      <c r="D1047369" s="4"/>
      <c r="E1047369" s="4"/>
      <c r="F1047369" s="4"/>
    </row>
    <row r="1047370" s="3" customFormat="true" customHeight="true" spans="3:6">
      <c r="C1047370" s="4"/>
      <c r="D1047370" s="4"/>
      <c r="E1047370" s="4"/>
      <c r="F1047370" s="4"/>
    </row>
    <row r="1047371" s="3" customFormat="true" customHeight="true" spans="3:6">
      <c r="C1047371" s="4"/>
      <c r="D1047371" s="4"/>
      <c r="E1047371" s="4"/>
      <c r="F1047371" s="4"/>
    </row>
    <row r="1047372" s="3" customFormat="true" customHeight="true" spans="3:6">
      <c r="C1047372" s="4"/>
      <c r="D1047372" s="4"/>
      <c r="E1047372" s="4"/>
      <c r="F1047372" s="4"/>
    </row>
    <row r="1047373" s="3" customFormat="true" customHeight="true" spans="3:6">
      <c r="C1047373" s="4"/>
      <c r="D1047373" s="4"/>
      <c r="E1047373" s="4"/>
      <c r="F1047373" s="4"/>
    </row>
    <row r="1047374" s="3" customFormat="true" customHeight="true" spans="3:6">
      <c r="C1047374" s="4"/>
      <c r="D1047374" s="4"/>
      <c r="E1047374" s="4"/>
      <c r="F1047374" s="4"/>
    </row>
    <row r="1047375" s="3" customFormat="true" customHeight="true" spans="3:6">
      <c r="C1047375" s="4"/>
      <c r="D1047375" s="4"/>
      <c r="E1047375" s="4"/>
      <c r="F1047375" s="4"/>
    </row>
    <row r="1047376" s="3" customFormat="true" customHeight="true" spans="3:6">
      <c r="C1047376" s="4"/>
      <c r="D1047376" s="4"/>
      <c r="E1047376" s="4"/>
      <c r="F1047376" s="4"/>
    </row>
    <row r="1047377" s="3" customFormat="true" customHeight="true" spans="3:6">
      <c r="C1047377" s="4"/>
      <c r="D1047377" s="4"/>
      <c r="E1047377" s="4"/>
      <c r="F1047377" s="4"/>
    </row>
    <row r="1047378" s="3" customFormat="true" customHeight="true" spans="3:6">
      <c r="C1047378" s="4"/>
      <c r="D1047378" s="4"/>
      <c r="E1047378" s="4"/>
      <c r="F1047378" s="4"/>
    </row>
    <row r="1047379" s="3" customFormat="true" customHeight="true" spans="3:6">
      <c r="C1047379" s="4"/>
      <c r="D1047379" s="4"/>
      <c r="E1047379" s="4"/>
      <c r="F1047379" s="4"/>
    </row>
    <row r="1047380" s="3" customFormat="true" customHeight="true" spans="3:6">
      <c r="C1047380" s="4"/>
      <c r="D1047380" s="4"/>
      <c r="E1047380" s="4"/>
      <c r="F1047380" s="4"/>
    </row>
    <row r="1047381" s="3" customFormat="true" customHeight="true" spans="3:6">
      <c r="C1047381" s="4"/>
      <c r="D1047381" s="4"/>
      <c r="E1047381" s="4"/>
      <c r="F1047381" s="4"/>
    </row>
    <row r="1047382" s="3" customFormat="true" customHeight="true" spans="3:6">
      <c r="C1047382" s="4"/>
      <c r="D1047382" s="4"/>
      <c r="E1047382" s="4"/>
      <c r="F1047382" s="4"/>
    </row>
    <row r="1047383" s="3" customFormat="true" customHeight="true" spans="3:6">
      <c r="C1047383" s="4"/>
      <c r="D1047383" s="4"/>
      <c r="E1047383" s="4"/>
      <c r="F1047383" s="4"/>
    </row>
    <row r="1047384" s="3" customFormat="true" customHeight="true" spans="3:6">
      <c r="C1047384" s="4"/>
      <c r="D1047384" s="4"/>
      <c r="E1047384" s="4"/>
      <c r="F1047384" s="4"/>
    </row>
    <row r="1047385" s="3" customFormat="true" customHeight="true" spans="3:6">
      <c r="C1047385" s="4"/>
      <c r="D1047385" s="4"/>
      <c r="E1047385" s="4"/>
      <c r="F1047385" s="4"/>
    </row>
    <row r="1047386" s="3" customFormat="true" customHeight="true" spans="3:6">
      <c r="C1047386" s="4"/>
      <c r="D1047386" s="4"/>
      <c r="E1047386" s="4"/>
      <c r="F1047386" s="4"/>
    </row>
    <row r="1047387" s="3" customFormat="true" customHeight="true" spans="3:6">
      <c r="C1047387" s="4"/>
      <c r="D1047387" s="4"/>
      <c r="E1047387" s="4"/>
      <c r="F1047387" s="4"/>
    </row>
    <row r="1047388" s="3" customFormat="true" customHeight="true" spans="3:6">
      <c r="C1047388" s="4"/>
      <c r="D1047388" s="4"/>
      <c r="E1047388" s="4"/>
      <c r="F1047388" s="4"/>
    </row>
    <row r="1047389" s="3" customFormat="true" customHeight="true" spans="3:6">
      <c r="C1047389" s="4"/>
      <c r="D1047389" s="4"/>
      <c r="E1047389" s="4"/>
      <c r="F1047389" s="4"/>
    </row>
    <row r="1047390" s="3" customFormat="true" customHeight="true" spans="3:6">
      <c r="C1047390" s="4"/>
      <c r="D1047390" s="4"/>
      <c r="E1047390" s="4"/>
      <c r="F1047390" s="4"/>
    </row>
    <row r="1047391" s="3" customFormat="true" customHeight="true" spans="3:6">
      <c r="C1047391" s="4"/>
      <c r="D1047391" s="4"/>
      <c r="E1047391" s="4"/>
      <c r="F1047391" s="4"/>
    </row>
    <row r="1047392" s="3" customFormat="true" customHeight="true" spans="3:6">
      <c r="C1047392" s="4"/>
      <c r="D1047392" s="4"/>
      <c r="E1047392" s="4"/>
      <c r="F1047392" s="4"/>
    </row>
    <row r="1047393" s="3" customFormat="true" customHeight="true" spans="3:6">
      <c r="C1047393" s="4"/>
      <c r="D1047393" s="4"/>
      <c r="E1047393" s="4"/>
      <c r="F1047393" s="4"/>
    </row>
    <row r="1047394" s="3" customFormat="true" customHeight="true" spans="3:6">
      <c r="C1047394" s="4"/>
      <c r="D1047394" s="4"/>
      <c r="E1047394" s="4"/>
      <c r="F1047394" s="4"/>
    </row>
    <row r="1047395" s="3" customFormat="true" customHeight="true" spans="3:6">
      <c r="C1047395" s="4"/>
      <c r="D1047395" s="4"/>
      <c r="E1047395" s="4"/>
      <c r="F1047395" s="4"/>
    </row>
    <row r="1047396" s="3" customFormat="true" customHeight="true" spans="3:6">
      <c r="C1047396" s="4"/>
      <c r="D1047396" s="4"/>
      <c r="E1047396" s="4"/>
      <c r="F1047396" s="4"/>
    </row>
    <row r="1047397" s="3" customFormat="true" customHeight="true" spans="3:6">
      <c r="C1047397" s="4"/>
      <c r="D1047397" s="4"/>
      <c r="E1047397" s="4"/>
      <c r="F1047397" s="4"/>
    </row>
    <row r="1047398" s="3" customFormat="true" customHeight="true" spans="3:6">
      <c r="C1047398" s="4"/>
      <c r="D1047398" s="4"/>
      <c r="E1047398" s="4"/>
      <c r="F1047398" s="4"/>
    </row>
    <row r="1047399" s="3" customFormat="true" customHeight="true" spans="3:6">
      <c r="C1047399" s="4"/>
      <c r="D1047399" s="4"/>
      <c r="E1047399" s="4"/>
      <c r="F1047399" s="4"/>
    </row>
    <row r="1047400" s="3" customFormat="true" customHeight="true" spans="3:6">
      <c r="C1047400" s="4"/>
      <c r="D1047400" s="4"/>
      <c r="E1047400" s="4"/>
      <c r="F1047400" s="4"/>
    </row>
    <row r="1047401" s="3" customFormat="true" customHeight="true" spans="3:6">
      <c r="C1047401" s="4"/>
      <c r="D1047401" s="4"/>
      <c r="E1047401" s="4"/>
      <c r="F1047401" s="4"/>
    </row>
    <row r="1047402" s="3" customFormat="true" customHeight="true" spans="3:6">
      <c r="C1047402" s="4"/>
      <c r="D1047402" s="4"/>
      <c r="E1047402" s="4"/>
      <c r="F1047402" s="4"/>
    </row>
    <row r="1047403" s="3" customFormat="true" customHeight="true" spans="3:6">
      <c r="C1047403" s="4"/>
      <c r="D1047403" s="4"/>
      <c r="E1047403" s="4"/>
      <c r="F1047403" s="4"/>
    </row>
    <row r="1047404" s="3" customFormat="true" customHeight="true" spans="3:6">
      <c r="C1047404" s="4"/>
      <c r="D1047404" s="4"/>
      <c r="E1047404" s="4"/>
      <c r="F1047404" s="4"/>
    </row>
    <row r="1047405" s="3" customFormat="true" customHeight="true" spans="3:6">
      <c r="C1047405" s="4"/>
      <c r="D1047405" s="4"/>
      <c r="E1047405" s="4"/>
      <c r="F1047405" s="4"/>
    </row>
    <row r="1047406" s="3" customFormat="true" customHeight="true" spans="3:6">
      <c r="C1047406" s="4"/>
      <c r="D1047406" s="4"/>
      <c r="E1047406" s="4"/>
      <c r="F1047406" s="4"/>
    </row>
    <row r="1047407" s="3" customFormat="true" customHeight="true" spans="3:6">
      <c r="C1047407" s="4"/>
      <c r="D1047407" s="4"/>
      <c r="E1047407" s="4"/>
      <c r="F1047407" s="4"/>
    </row>
    <row r="1047408" s="3" customFormat="true" customHeight="true" spans="3:6">
      <c r="C1047408" s="4"/>
      <c r="D1047408" s="4"/>
      <c r="E1047408" s="4"/>
      <c r="F1047408" s="4"/>
    </row>
    <row r="1047409" s="3" customFormat="true" customHeight="true" spans="3:6">
      <c r="C1047409" s="4"/>
      <c r="D1047409" s="4"/>
      <c r="E1047409" s="4"/>
      <c r="F1047409" s="4"/>
    </row>
    <row r="1047410" s="3" customFormat="true" customHeight="true" spans="3:6">
      <c r="C1047410" s="4"/>
      <c r="D1047410" s="4"/>
      <c r="E1047410" s="4"/>
      <c r="F1047410" s="4"/>
    </row>
    <row r="1047411" s="3" customFormat="true" customHeight="true" spans="3:6">
      <c r="C1047411" s="4"/>
      <c r="D1047411" s="4"/>
      <c r="E1047411" s="4"/>
      <c r="F1047411" s="4"/>
    </row>
    <row r="1047412" s="3" customFormat="true" customHeight="true" spans="3:6">
      <c r="C1047412" s="4"/>
      <c r="D1047412" s="4"/>
      <c r="E1047412" s="4"/>
      <c r="F1047412" s="4"/>
    </row>
    <row r="1047413" s="3" customFormat="true" customHeight="true" spans="3:6">
      <c r="C1047413" s="4"/>
      <c r="D1047413" s="4"/>
      <c r="E1047413" s="4"/>
      <c r="F1047413" s="4"/>
    </row>
    <row r="1047414" s="3" customFormat="true" customHeight="true" spans="3:6">
      <c r="C1047414" s="4"/>
      <c r="D1047414" s="4"/>
      <c r="E1047414" s="4"/>
      <c r="F1047414" s="4"/>
    </row>
    <row r="1047415" s="3" customFormat="true" customHeight="true" spans="3:6">
      <c r="C1047415" s="4"/>
      <c r="D1047415" s="4"/>
      <c r="E1047415" s="4"/>
      <c r="F1047415" s="4"/>
    </row>
    <row r="1047416" s="3" customFormat="true" customHeight="true" spans="3:6">
      <c r="C1047416" s="4"/>
      <c r="D1047416" s="4"/>
      <c r="E1047416" s="4"/>
      <c r="F1047416" s="4"/>
    </row>
    <row r="1047417" s="3" customFormat="true" customHeight="true" spans="3:6">
      <c r="C1047417" s="4"/>
      <c r="D1047417" s="4"/>
      <c r="E1047417" s="4"/>
      <c r="F1047417" s="4"/>
    </row>
    <row r="1047418" s="3" customFormat="true" customHeight="true" spans="3:6">
      <c r="C1047418" s="4"/>
      <c r="D1047418" s="4"/>
      <c r="E1047418" s="4"/>
      <c r="F1047418" s="4"/>
    </row>
    <row r="1047419" s="3" customFormat="true" customHeight="true" spans="3:6">
      <c r="C1047419" s="4"/>
      <c r="D1047419" s="4"/>
      <c r="E1047419" s="4"/>
      <c r="F1047419" s="4"/>
    </row>
    <row r="1047420" s="3" customFormat="true" customHeight="true" spans="3:6">
      <c r="C1047420" s="4"/>
      <c r="D1047420" s="4"/>
      <c r="E1047420" s="4"/>
      <c r="F1047420" s="4"/>
    </row>
    <row r="1047421" s="3" customFormat="true" customHeight="true" spans="3:6">
      <c r="C1047421" s="4"/>
      <c r="D1047421" s="4"/>
      <c r="E1047421" s="4"/>
      <c r="F1047421" s="4"/>
    </row>
    <row r="1047422" s="3" customFormat="true" customHeight="true" spans="3:6">
      <c r="C1047422" s="4"/>
      <c r="D1047422" s="4"/>
      <c r="E1047422" s="4"/>
      <c r="F1047422" s="4"/>
    </row>
    <row r="1047423" s="3" customFormat="true" customHeight="true" spans="3:6">
      <c r="C1047423" s="4"/>
      <c r="D1047423" s="4"/>
      <c r="E1047423" s="4"/>
      <c r="F1047423" s="4"/>
    </row>
    <row r="1047424" s="3" customFormat="true" customHeight="true" spans="3:6">
      <c r="C1047424" s="4"/>
      <c r="D1047424" s="4"/>
      <c r="E1047424" s="4"/>
      <c r="F1047424" s="4"/>
    </row>
    <row r="1047425" s="3" customFormat="true" customHeight="true" spans="3:6">
      <c r="C1047425" s="4"/>
      <c r="D1047425" s="4"/>
      <c r="E1047425" s="4"/>
      <c r="F1047425" s="4"/>
    </row>
    <row r="1047426" s="3" customFormat="true" customHeight="true" spans="3:6">
      <c r="C1047426" s="4"/>
      <c r="D1047426" s="4"/>
      <c r="E1047426" s="4"/>
      <c r="F1047426" s="4"/>
    </row>
    <row r="1047427" s="3" customFormat="true" customHeight="true" spans="3:6">
      <c r="C1047427" s="4"/>
      <c r="D1047427" s="4"/>
      <c r="E1047427" s="4"/>
      <c r="F1047427" s="4"/>
    </row>
    <row r="1047428" s="3" customFormat="true" customHeight="true" spans="3:6">
      <c r="C1047428" s="4"/>
      <c r="D1047428" s="4"/>
      <c r="E1047428" s="4"/>
      <c r="F1047428" s="4"/>
    </row>
    <row r="1047429" s="3" customFormat="true" customHeight="true" spans="3:6">
      <c r="C1047429" s="4"/>
      <c r="D1047429" s="4"/>
      <c r="E1047429" s="4"/>
      <c r="F1047429" s="4"/>
    </row>
    <row r="1047430" s="3" customFormat="true" customHeight="true" spans="3:6">
      <c r="C1047430" s="4"/>
      <c r="D1047430" s="4"/>
      <c r="E1047430" s="4"/>
      <c r="F1047430" s="4"/>
    </row>
    <row r="1047431" s="3" customFormat="true" customHeight="true" spans="3:6">
      <c r="C1047431" s="4"/>
      <c r="D1047431" s="4"/>
      <c r="E1047431" s="4"/>
      <c r="F1047431" s="4"/>
    </row>
    <row r="1047432" s="3" customFormat="true" customHeight="true" spans="3:6">
      <c r="C1047432" s="4"/>
      <c r="D1047432" s="4"/>
      <c r="E1047432" s="4"/>
      <c r="F1047432" s="4"/>
    </row>
    <row r="1047433" s="3" customFormat="true" customHeight="true" spans="3:6">
      <c r="C1047433" s="4"/>
      <c r="D1047433" s="4"/>
      <c r="E1047433" s="4"/>
      <c r="F1047433" s="4"/>
    </row>
    <row r="1047434" s="3" customFormat="true" customHeight="true" spans="3:6">
      <c r="C1047434" s="4"/>
      <c r="D1047434" s="4"/>
      <c r="E1047434" s="4"/>
      <c r="F1047434" s="4"/>
    </row>
    <row r="1047435" s="3" customFormat="true" customHeight="true" spans="3:6">
      <c r="C1047435" s="4"/>
      <c r="D1047435" s="4"/>
      <c r="E1047435" s="4"/>
      <c r="F1047435" s="4"/>
    </row>
    <row r="1047436" s="3" customFormat="true" customHeight="true" spans="3:6">
      <c r="C1047436" s="4"/>
      <c r="D1047436" s="4"/>
      <c r="E1047436" s="4"/>
      <c r="F1047436" s="4"/>
    </row>
    <row r="1047437" s="3" customFormat="true" customHeight="true" spans="3:6">
      <c r="C1047437" s="4"/>
      <c r="D1047437" s="4"/>
      <c r="E1047437" s="4"/>
      <c r="F1047437" s="4"/>
    </row>
    <row r="1047438" s="3" customFormat="true" customHeight="true" spans="3:6">
      <c r="C1047438" s="4"/>
      <c r="D1047438" s="4"/>
      <c r="E1047438" s="4"/>
      <c r="F1047438" s="4"/>
    </row>
    <row r="1047439" s="3" customFormat="true" customHeight="true" spans="3:6">
      <c r="C1047439" s="4"/>
      <c r="D1047439" s="4"/>
      <c r="E1047439" s="4"/>
      <c r="F1047439" s="4"/>
    </row>
    <row r="1047440" s="3" customFormat="true" customHeight="true" spans="3:6">
      <c r="C1047440" s="4"/>
      <c r="D1047440" s="4"/>
      <c r="E1047440" s="4"/>
      <c r="F1047440" s="4"/>
    </row>
    <row r="1047441" s="3" customFormat="true" customHeight="true" spans="3:6">
      <c r="C1047441" s="4"/>
      <c r="D1047441" s="4"/>
      <c r="E1047441" s="4"/>
      <c r="F1047441" s="4"/>
    </row>
    <row r="1047442" s="3" customFormat="true" customHeight="true" spans="3:6">
      <c r="C1047442" s="4"/>
      <c r="D1047442" s="4"/>
      <c r="E1047442" s="4"/>
      <c r="F1047442" s="4"/>
    </row>
    <row r="1047443" s="3" customFormat="true" customHeight="true" spans="3:6">
      <c r="C1047443" s="4"/>
      <c r="D1047443" s="4"/>
      <c r="E1047443" s="4"/>
      <c r="F1047443" s="4"/>
    </row>
    <row r="1047444" s="3" customFormat="true" customHeight="true" spans="3:6">
      <c r="C1047444" s="4"/>
      <c r="D1047444" s="4"/>
      <c r="E1047444" s="4"/>
      <c r="F1047444" s="4"/>
    </row>
    <row r="1047445" s="3" customFormat="true" customHeight="true" spans="3:6">
      <c r="C1047445" s="4"/>
      <c r="D1047445" s="4"/>
      <c r="E1047445" s="4"/>
      <c r="F1047445" s="4"/>
    </row>
    <row r="1047446" s="3" customFormat="true" customHeight="true" spans="3:6">
      <c r="C1047446" s="4"/>
      <c r="D1047446" s="4"/>
      <c r="E1047446" s="4"/>
      <c r="F1047446" s="4"/>
    </row>
    <row r="1047447" s="3" customFormat="true" customHeight="true" spans="3:6">
      <c r="C1047447" s="4"/>
      <c r="D1047447" s="4"/>
      <c r="E1047447" s="4"/>
      <c r="F1047447" s="4"/>
    </row>
    <row r="1047448" s="3" customFormat="true" customHeight="true" spans="3:6">
      <c r="C1047448" s="4"/>
      <c r="D1047448" s="4"/>
      <c r="E1047448" s="4"/>
      <c r="F1047448" s="4"/>
    </row>
    <row r="1047449" s="3" customFormat="true" customHeight="true" spans="3:6">
      <c r="C1047449" s="4"/>
      <c r="D1047449" s="4"/>
      <c r="E1047449" s="4"/>
      <c r="F1047449" s="4"/>
    </row>
    <row r="1047450" s="3" customFormat="true" customHeight="true" spans="3:6">
      <c r="C1047450" s="4"/>
      <c r="D1047450" s="4"/>
      <c r="E1047450" s="4"/>
      <c r="F1047450" s="4"/>
    </row>
    <row r="1047451" s="3" customFormat="true" customHeight="true" spans="3:6">
      <c r="C1047451" s="4"/>
      <c r="D1047451" s="4"/>
      <c r="E1047451" s="4"/>
      <c r="F1047451" s="4"/>
    </row>
    <row r="1047452" s="3" customFormat="true" customHeight="true" spans="3:6">
      <c r="C1047452" s="4"/>
      <c r="D1047452" s="4"/>
      <c r="E1047452" s="4"/>
      <c r="F1047452" s="4"/>
    </row>
    <row r="1047453" s="3" customFormat="true" customHeight="true" spans="3:6">
      <c r="C1047453" s="4"/>
      <c r="D1047453" s="4"/>
      <c r="E1047453" s="4"/>
      <c r="F1047453" s="4"/>
    </row>
    <row r="1047454" s="3" customFormat="true" customHeight="true" spans="3:6">
      <c r="C1047454" s="4"/>
      <c r="D1047454" s="4"/>
      <c r="E1047454" s="4"/>
      <c r="F1047454" s="4"/>
    </row>
    <row r="1047455" s="3" customFormat="true" customHeight="true" spans="3:6">
      <c r="C1047455" s="4"/>
      <c r="D1047455" s="4"/>
      <c r="E1047455" s="4"/>
      <c r="F1047455" s="4"/>
    </row>
    <row r="1047456" s="3" customFormat="true" customHeight="true" spans="3:6">
      <c r="C1047456" s="4"/>
      <c r="D1047456" s="4"/>
      <c r="E1047456" s="4"/>
      <c r="F1047456" s="4"/>
    </row>
    <row r="1047457" s="3" customFormat="true" customHeight="true" spans="3:6">
      <c r="C1047457" s="4"/>
      <c r="D1047457" s="4"/>
      <c r="E1047457" s="4"/>
      <c r="F1047457" s="4"/>
    </row>
    <row r="1047458" s="3" customFormat="true" customHeight="true" spans="3:6">
      <c r="C1047458" s="4"/>
      <c r="D1047458" s="4"/>
      <c r="E1047458" s="4"/>
      <c r="F1047458" s="4"/>
    </row>
    <row r="1047459" s="3" customFormat="true" customHeight="true" spans="3:6">
      <c r="C1047459" s="4"/>
      <c r="D1047459" s="4"/>
      <c r="E1047459" s="4"/>
      <c r="F1047459" s="4"/>
    </row>
    <row r="1047460" s="3" customFormat="true" customHeight="true" spans="3:6">
      <c r="C1047460" s="4"/>
      <c r="D1047460" s="4"/>
      <c r="E1047460" s="4"/>
      <c r="F1047460" s="4"/>
    </row>
    <row r="1047461" s="3" customFormat="true" customHeight="true" spans="3:6">
      <c r="C1047461" s="4"/>
      <c r="D1047461" s="4"/>
      <c r="E1047461" s="4"/>
      <c r="F1047461" s="4"/>
    </row>
    <row r="1047462" s="3" customFormat="true" customHeight="true" spans="3:6">
      <c r="C1047462" s="4"/>
      <c r="D1047462" s="4"/>
      <c r="E1047462" s="4"/>
      <c r="F1047462" s="4"/>
    </row>
    <row r="1047463" s="3" customFormat="true" customHeight="true" spans="3:6">
      <c r="C1047463" s="4"/>
      <c r="D1047463" s="4"/>
      <c r="E1047463" s="4"/>
      <c r="F1047463" s="4"/>
    </row>
    <row r="1047464" s="3" customFormat="true" customHeight="true" spans="3:6">
      <c r="C1047464" s="4"/>
      <c r="D1047464" s="4"/>
      <c r="E1047464" s="4"/>
      <c r="F1047464" s="4"/>
    </row>
    <row r="1047465" s="3" customFormat="true" customHeight="true" spans="3:6">
      <c r="C1047465" s="4"/>
      <c r="D1047465" s="4"/>
      <c r="E1047465" s="4"/>
      <c r="F1047465" s="4"/>
    </row>
    <row r="1047466" s="3" customFormat="true" customHeight="true" spans="3:6">
      <c r="C1047466" s="4"/>
      <c r="D1047466" s="4"/>
      <c r="E1047466" s="4"/>
      <c r="F1047466" s="4"/>
    </row>
    <row r="1047467" s="3" customFormat="true" customHeight="true" spans="3:6">
      <c r="C1047467" s="4"/>
      <c r="D1047467" s="4"/>
      <c r="E1047467" s="4"/>
      <c r="F1047467" s="4"/>
    </row>
    <row r="1047468" s="3" customFormat="true" customHeight="true" spans="3:6">
      <c r="C1047468" s="4"/>
      <c r="D1047468" s="4"/>
      <c r="E1047468" s="4"/>
      <c r="F1047468" s="4"/>
    </row>
    <row r="1047469" s="3" customFormat="true" customHeight="true" spans="3:6">
      <c r="C1047469" s="4"/>
      <c r="D1047469" s="4"/>
      <c r="E1047469" s="4"/>
      <c r="F1047469" s="4"/>
    </row>
    <row r="1047470" s="3" customFormat="true" customHeight="true" spans="3:6">
      <c r="C1047470" s="4"/>
      <c r="D1047470" s="4"/>
      <c r="E1047470" s="4"/>
      <c r="F1047470" s="4"/>
    </row>
    <row r="1047471" s="3" customFormat="true" customHeight="true" spans="3:6">
      <c r="C1047471" s="4"/>
      <c r="D1047471" s="4"/>
      <c r="E1047471" s="4"/>
      <c r="F1047471" s="4"/>
    </row>
    <row r="1047472" s="3" customFormat="true" customHeight="true" spans="3:6">
      <c r="C1047472" s="4"/>
      <c r="D1047472" s="4"/>
      <c r="E1047472" s="4"/>
      <c r="F1047472" s="4"/>
    </row>
    <row r="1047473" s="3" customFormat="true" customHeight="true" spans="3:6">
      <c r="C1047473" s="4"/>
      <c r="D1047473" s="4"/>
      <c r="E1047473" s="4"/>
      <c r="F1047473" s="4"/>
    </row>
    <row r="1047474" s="3" customFormat="true" customHeight="true" spans="3:6">
      <c r="C1047474" s="4"/>
      <c r="D1047474" s="4"/>
      <c r="E1047474" s="4"/>
      <c r="F1047474" s="4"/>
    </row>
    <row r="1047475" s="3" customFormat="true" customHeight="true" spans="3:6">
      <c r="C1047475" s="4"/>
      <c r="D1047475" s="4"/>
      <c r="E1047475" s="4"/>
      <c r="F1047475" s="4"/>
    </row>
    <row r="1047476" s="3" customFormat="true" customHeight="true" spans="3:6">
      <c r="C1047476" s="4"/>
      <c r="D1047476" s="4"/>
      <c r="E1047476" s="4"/>
      <c r="F1047476" s="4"/>
    </row>
    <row r="1047477" s="3" customFormat="true" customHeight="true" spans="3:6">
      <c r="C1047477" s="4"/>
      <c r="D1047477" s="4"/>
      <c r="E1047477" s="4"/>
      <c r="F1047477" s="4"/>
    </row>
    <row r="1047478" s="3" customFormat="true" customHeight="true" spans="3:6">
      <c r="C1047478" s="4"/>
      <c r="D1047478" s="4"/>
      <c r="E1047478" s="4"/>
      <c r="F1047478" s="4"/>
    </row>
    <row r="1047479" s="3" customFormat="true" customHeight="true" spans="3:6">
      <c r="C1047479" s="4"/>
      <c r="D1047479" s="4"/>
      <c r="E1047479" s="4"/>
      <c r="F1047479" s="4"/>
    </row>
    <row r="1047480" s="3" customFormat="true" customHeight="true" spans="3:6">
      <c r="C1047480" s="4"/>
      <c r="D1047480" s="4"/>
      <c r="E1047480" s="4"/>
      <c r="F1047480" s="4"/>
    </row>
    <row r="1047481" s="3" customFormat="true" customHeight="true" spans="3:6">
      <c r="C1047481" s="4"/>
      <c r="D1047481" s="4"/>
      <c r="E1047481" s="4"/>
      <c r="F1047481" s="4"/>
    </row>
    <row r="1047482" s="3" customFormat="true" customHeight="true" spans="3:6">
      <c r="C1047482" s="4"/>
      <c r="D1047482" s="4"/>
      <c r="E1047482" s="4"/>
      <c r="F1047482" s="4"/>
    </row>
    <row r="1047483" s="3" customFormat="true" customHeight="true" spans="3:6">
      <c r="C1047483" s="4"/>
      <c r="D1047483" s="4"/>
      <c r="E1047483" s="4"/>
      <c r="F1047483" s="4"/>
    </row>
    <row r="1047484" s="3" customFormat="true" customHeight="true" spans="3:6">
      <c r="C1047484" s="4"/>
      <c r="D1047484" s="4"/>
      <c r="E1047484" s="4"/>
      <c r="F1047484" s="4"/>
    </row>
    <row r="1047485" s="3" customFormat="true" customHeight="true" spans="3:6">
      <c r="C1047485" s="4"/>
      <c r="D1047485" s="4"/>
      <c r="E1047485" s="4"/>
      <c r="F1047485" s="4"/>
    </row>
    <row r="1047486" s="3" customFormat="true" customHeight="true" spans="3:6">
      <c r="C1047486" s="4"/>
      <c r="D1047486" s="4"/>
      <c r="E1047486" s="4"/>
      <c r="F1047486" s="4"/>
    </row>
    <row r="1047487" s="3" customFormat="true" customHeight="true" spans="3:6">
      <c r="C1047487" s="4"/>
      <c r="D1047487" s="4"/>
      <c r="E1047487" s="4"/>
      <c r="F1047487" s="4"/>
    </row>
    <row r="1047488" s="3" customFormat="true" customHeight="true" spans="3:6">
      <c r="C1047488" s="4"/>
      <c r="D1047488" s="4"/>
      <c r="E1047488" s="4"/>
      <c r="F1047488" s="4"/>
    </row>
    <row r="1047489" s="3" customFormat="true" customHeight="true" spans="3:6">
      <c r="C1047489" s="4"/>
      <c r="D1047489" s="4"/>
      <c r="E1047489" s="4"/>
      <c r="F1047489" s="4"/>
    </row>
    <row r="1047490" s="3" customFormat="true" customHeight="true" spans="3:6">
      <c r="C1047490" s="4"/>
      <c r="D1047490" s="4"/>
      <c r="E1047490" s="4"/>
      <c r="F1047490" s="4"/>
    </row>
    <row r="1047491" s="3" customFormat="true" customHeight="true" spans="3:6">
      <c r="C1047491" s="4"/>
      <c r="D1047491" s="4"/>
      <c r="E1047491" s="4"/>
      <c r="F1047491" s="4"/>
    </row>
    <row r="1047492" s="3" customFormat="true" customHeight="true" spans="3:6">
      <c r="C1047492" s="4"/>
      <c r="D1047492" s="4"/>
      <c r="E1047492" s="4"/>
      <c r="F1047492" s="4"/>
    </row>
    <row r="1047493" s="3" customFormat="true" customHeight="true" spans="3:6">
      <c r="C1047493" s="4"/>
      <c r="D1047493" s="4"/>
      <c r="E1047493" s="4"/>
      <c r="F1047493" s="4"/>
    </row>
    <row r="1047494" s="3" customFormat="true" customHeight="true" spans="3:6">
      <c r="C1047494" s="4"/>
      <c r="D1047494" s="4"/>
      <c r="E1047494" s="4"/>
      <c r="F1047494" s="4"/>
    </row>
    <row r="1047495" s="3" customFormat="true" customHeight="true" spans="3:6">
      <c r="C1047495" s="4"/>
      <c r="D1047495" s="4"/>
      <c r="E1047495" s="4"/>
      <c r="F1047495" s="4"/>
    </row>
    <row r="1047496" s="3" customFormat="true" customHeight="true" spans="3:6">
      <c r="C1047496" s="4"/>
      <c r="D1047496" s="4"/>
      <c r="E1047496" s="4"/>
      <c r="F1047496" s="4"/>
    </row>
    <row r="1047497" s="3" customFormat="true" customHeight="true" spans="3:6">
      <c r="C1047497" s="4"/>
      <c r="D1047497" s="4"/>
      <c r="E1047497" s="4"/>
      <c r="F1047497" s="4"/>
    </row>
    <row r="1047498" s="3" customFormat="true" customHeight="true" spans="3:6">
      <c r="C1047498" s="4"/>
      <c r="D1047498" s="4"/>
      <c r="E1047498" s="4"/>
      <c r="F1047498" s="4"/>
    </row>
    <row r="1047499" s="3" customFormat="true" customHeight="true" spans="3:6">
      <c r="C1047499" s="4"/>
      <c r="D1047499" s="4"/>
      <c r="E1047499" s="4"/>
      <c r="F1047499" s="4"/>
    </row>
    <row r="1047500" s="3" customFormat="true" customHeight="true" spans="3:6">
      <c r="C1047500" s="4"/>
      <c r="D1047500" s="4"/>
      <c r="E1047500" s="4"/>
      <c r="F1047500" s="4"/>
    </row>
    <row r="1047501" s="3" customFormat="true" customHeight="true" spans="3:6">
      <c r="C1047501" s="4"/>
      <c r="D1047501" s="4"/>
      <c r="E1047501" s="4"/>
      <c r="F1047501" s="4"/>
    </row>
    <row r="1047502" s="3" customFormat="true" customHeight="true" spans="3:6">
      <c r="C1047502" s="4"/>
      <c r="D1047502" s="4"/>
      <c r="E1047502" s="4"/>
      <c r="F1047502" s="4"/>
    </row>
    <row r="1047503" s="3" customFormat="true" customHeight="true" spans="3:6">
      <c r="C1047503" s="4"/>
      <c r="D1047503" s="4"/>
      <c r="E1047503" s="4"/>
      <c r="F1047503" s="4"/>
    </row>
    <row r="1047504" s="3" customFormat="true" customHeight="true" spans="3:6">
      <c r="C1047504" s="4"/>
      <c r="D1047504" s="4"/>
      <c r="E1047504" s="4"/>
      <c r="F1047504" s="4"/>
    </row>
    <row r="1047505" s="3" customFormat="true" customHeight="true" spans="3:6">
      <c r="C1047505" s="4"/>
      <c r="D1047505" s="4"/>
      <c r="E1047505" s="4"/>
      <c r="F1047505" s="4"/>
    </row>
    <row r="1047506" s="3" customFormat="true" customHeight="true" spans="3:6">
      <c r="C1047506" s="4"/>
      <c r="D1047506" s="4"/>
      <c r="E1047506" s="4"/>
      <c r="F1047506" s="4"/>
    </row>
    <row r="1047507" s="3" customFormat="true" customHeight="true" spans="3:6">
      <c r="C1047507" s="4"/>
      <c r="D1047507" s="4"/>
      <c r="E1047507" s="4"/>
      <c r="F1047507" s="4"/>
    </row>
    <row r="1047508" s="3" customFormat="true" customHeight="true" spans="3:6">
      <c r="C1047508" s="4"/>
      <c r="D1047508" s="4"/>
      <c r="E1047508" s="4"/>
      <c r="F1047508" s="4"/>
    </row>
    <row r="1047509" s="3" customFormat="true" customHeight="true" spans="3:6">
      <c r="C1047509" s="4"/>
      <c r="D1047509" s="4"/>
      <c r="E1047509" s="4"/>
      <c r="F1047509" s="4"/>
    </row>
    <row r="1047510" s="3" customFormat="true" customHeight="true" spans="3:6">
      <c r="C1047510" s="4"/>
      <c r="D1047510" s="4"/>
      <c r="E1047510" s="4"/>
      <c r="F1047510" s="4"/>
    </row>
    <row r="1047511" s="3" customFormat="true" customHeight="true" spans="3:6">
      <c r="C1047511" s="4"/>
      <c r="D1047511" s="4"/>
      <c r="E1047511" s="4"/>
      <c r="F1047511" s="4"/>
    </row>
    <row r="1047512" s="3" customFormat="true" customHeight="true" spans="3:6">
      <c r="C1047512" s="4"/>
      <c r="D1047512" s="4"/>
      <c r="E1047512" s="4"/>
      <c r="F1047512" s="4"/>
    </row>
    <row r="1047513" s="3" customFormat="true" customHeight="true"/>
    <row r="1047514" s="3" customFormat="true" customHeight="true"/>
    <row r="1047515" s="3" customFormat="true" customHeight="true"/>
    <row r="1047516" s="3" customFormat="true" customHeight="true"/>
    <row r="1047517" s="3" customFormat="true" customHeight="true"/>
    <row r="1047518" s="3" customFormat="true" customHeight="true"/>
    <row r="1047519" s="3" customFormat="true" customHeight="true"/>
    <row r="1047520" s="3" customFormat="true" customHeight="true"/>
    <row r="1047521" s="3" customFormat="true" customHeight="true"/>
    <row r="1047522" s="3" customFormat="true" customHeight="true"/>
    <row r="1047523" s="3" customFormat="true" customHeight="true"/>
    <row r="1047524" s="3" customFormat="true" customHeight="true"/>
    <row r="1047525" s="3" customFormat="true" customHeight="true"/>
    <row r="1047526" s="3" customFormat="true" customHeight="true"/>
    <row r="1047527" s="3" customFormat="true" customHeight="true"/>
    <row r="1047528" s="3" customFormat="true" customHeight="true"/>
    <row r="1047529" s="3" customFormat="true" customHeight="true"/>
    <row r="1047530" s="3" customFormat="true" customHeight="true"/>
    <row r="1047531" s="3" customFormat="true" customHeight="true"/>
    <row r="1047532" s="3" customFormat="true" customHeight="true"/>
    <row r="1047533" s="3" customFormat="true" customHeight="true"/>
    <row r="1047534" s="3" customFormat="true" customHeight="true"/>
    <row r="1047535" s="3" customFormat="true" customHeight="true"/>
    <row r="1047536" s="3" customFormat="true" customHeight="true"/>
    <row r="1047537" s="3" customFormat="true" customHeight="true"/>
    <row r="1047538" s="3" customFormat="true" customHeight="true"/>
    <row r="1047539" s="3" customFormat="true" customHeight="true"/>
    <row r="1047540" s="3" customFormat="true" customHeight="true"/>
    <row r="1047541" s="3" customFormat="true" customHeight="true"/>
    <row r="1047542" s="3" customFormat="true" customHeight="true"/>
    <row r="1047543" s="3" customFormat="true" customHeight="true"/>
    <row r="1047544" s="3" customFormat="true" customHeight="true"/>
    <row r="1047545" s="3" customFormat="true" customHeight="true"/>
    <row r="1047546" s="3" customFormat="true" customHeight="true"/>
    <row r="1047547" s="3" customFormat="true" customHeight="true"/>
    <row r="1047548" s="3" customFormat="true" customHeight="true"/>
    <row r="1047549" s="3" customFormat="true" customHeight="true"/>
    <row r="1047550" s="3" customFormat="true" customHeight="true"/>
    <row r="1047551" s="3" customFormat="true" customHeight="true"/>
    <row r="1047552" s="3" customFormat="true" customHeight="true"/>
    <row r="1047553" s="3" customFormat="true" customHeight="true"/>
    <row r="1047554" s="3" customFormat="true" customHeight="true"/>
    <row r="1047555" s="3" customFormat="true" customHeight="true"/>
    <row r="1047556" s="3" customFormat="true" customHeight="true"/>
    <row r="1047557" s="3" customFormat="true" customHeight="true"/>
    <row r="1047558" s="3" customFormat="true" customHeight="true"/>
    <row r="1047559" s="3" customFormat="true" customHeight="true"/>
    <row r="1047560" s="3" customFormat="true" customHeight="true"/>
    <row r="1047561" s="3" customFormat="true" customHeight="true"/>
    <row r="1047562" s="3" customFormat="true" customHeight="true"/>
    <row r="1047563" s="3" customFormat="true" customHeight="true"/>
    <row r="1047564" s="3" customFormat="true" customHeight="true"/>
    <row r="1047565" s="3" customFormat="true" customHeight="true"/>
    <row r="1047566" s="3" customFormat="true" customHeight="true"/>
    <row r="1047567" s="3" customFormat="true" customHeight="true"/>
    <row r="1047568" s="3" customFormat="true" customHeight="true"/>
    <row r="1047569" s="3" customFormat="true" customHeight="true"/>
    <row r="1047570" s="3" customFormat="true" customHeight="true"/>
    <row r="1047571" s="3" customFormat="true" customHeight="true"/>
    <row r="1047572" s="3" customFormat="true" customHeight="true"/>
    <row r="1047573" s="3" customFormat="true" customHeight="true"/>
    <row r="1047574" s="3" customFormat="true" customHeight="true"/>
    <row r="1047575" s="3" customFormat="true" customHeight="true"/>
    <row r="1047576" s="3" customFormat="true" customHeight="true"/>
    <row r="1047577" s="3" customFormat="true" customHeight="true"/>
    <row r="1047578" s="3" customFormat="true" customHeight="true"/>
    <row r="1047579" s="3" customFormat="true" customHeight="true"/>
    <row r="1047580" s="3" customFormat="true" customHeight="true"/>
    <row r="1047581" s="3" customFormat="true" customHeight="true"/>
    <row r="1047582" s="3" customFormat="true" customHeight="true"/>
    <row r="1047583" s="3" customFormat="true" customHeight="true"/>
    <row r="1047584" s="3" customFormat="true" customHeight="true"/>
    <row r="1047585" s="3" customFormat="true" customHeight="true"/>
    <row r="1047586" s="3" customFormat="true" customHeight="true"/>
    <row r="1047587" s="3" customFormat="true" customHeight="true"/>
    <row r="1047588" s="3" customFormat="true" customHeight="true"/>
    <row r="1047589" s="3" customFormat="true" customHeight="true"/>
    <row r="1047590" s="3" customFormat="true" customHeight="true"/>
    <row r="1047591" s="3" customFormat="true" customHeight="true"/>
    <row r="1047592" s="3" customFormat="true" customHeight="true"/>
    <row r="1047593" s="3" customFormat="true" customHeight="true"/>
    <row r="1047594" s="3" customFormat="true" customHeight="true"/>
    <row r="1047595" s="3" customFormat="true" customHeight="true"/>
    <row r="1047596" s="3" customFormat="true" customHeight="true"/>
    <row r="1047597" s="3" customFormat="true" customHeight="true"/>
    <row r="1047598" s="3" customFormat="true" customHeight="true"/>
    <row r="1047599" s="3" customFormat="true" customHeight="true"/>
    <row r="1047600" s="3" customFormat="true" customHeight="true"/>
    <row r="1047601" s="3" customFormat="true" customHeight="true"/>
    <row r="1047602" s="3" customFormat="true" customHeight="true"/>
    <row r="1047603" s="3" customFormat="true" customHeight="true"/>
    <row r="1047604" s="3" customFormat="true" customHeight="true"/>
    <row r="1047605" s="3" customFormat="true" customHeight="true"/>
    <row r="1047606" s="3" customFormat="true" customHeight="true"/>
    <row r="1047607" s="3" customFormat="true" customHeight="true"/>
    <row r="1047608" s="3" customFormat="true" customHeight="true"/>
    <row r="1047609" s="3" customFormat="true" customHeight="true"/>
    <row r="1047610" s="3" customFormat="true" customHeight="true"/>
    <row r="1047611" s="3" customFormat="true" customHeight="true"/>
    <row r="1047612" s="3" customFormat="true" customHeight="true"/>
    <row r="1047613" s="3" customFormat="true" customHeight="true"/>
    <row r="1047614" s="3" customFormat="true" customHeight="true"/>
    <row r="1047615" s="3" customFormat="true" customHeight="true"/>
    <row r="1047616" s="3" customFormat="true" customHeight="true"/>
    <row r="1047617" s="3" customFormat="true" customHeight="true"/>
    <row r="1047618" s="3" customFormat="true" customHeight="true"/>
    <row r="1047619" s="3" customFormat="true" customHeight="true"/>
    <row r="1047620" s="3" customFormat="true" customHeight="true"/>
    <row r="1047621" s="3" customFormat="true" customHeight="true"/>
    <row r="1047622" s="3" customFormat="true" customHeight="true"/>
    <row r="1047623" s="3" customFormat="true" customHeight="true"/>
    <row r="1047624" s="3" customFormat="true" customHeight="true"/>
    <row r="1047625" s="3" customFormat="true" customHeight="true"/>
    <row r="1047626" s="3" customFormat="true" customHeight="true"/>
    <row r="1047627" s="3" customFormat="true" customHeight="true"/>
    <row r="1047628" s="3" customFormat="true" customHeight="true"/>
    <row r="1047629" s="3" customFormat="true" customHeight="true"/>
    <row r="1047630" s="3" customFormat="true" customHeight="true"/>
    <row r="1047631" s="3" customFormat="true" customHeight="true"/>
    <row r="1047632" s="3" customFormat="true" customHeight="true"/>
    <row r="1047633" s="3" customFormat="true" customHeight="true"/>
    <row r="1047634" s="3" customFormat="true" customHeight="true"/>
    <row r="1047635" s="3" customFormat="true" customHeight="true"/>
    <row r="1047636" s="3" customFormat="true" customHeight="true"/>
    <row r="1047637" s="3" customFormat="true" customHeight="true"/>
    <row r="1047638" s="3" customFormat="true" customHeight="true"/>
    <row r="1047639" s="3" customFormat="true" customHeight="true"/>
    <row r="1047640" s="3" customFormat="true" customHeight="true"/>
    <row r="1047641" s="3" customFormat="true" customHeight="true"/>
    <row r="1047642" s="3" customFormat="true" customHeight="true"/>
    <row r="1047643" s="3" customFormat="true" customHeight="true"/>
    <row r="1047644" s="3" customFormat="true" customHeight="true"/>
    <row r="1047645" s="3" customFormat="true" customHeight="true"/>
    <row r="1047646" s="3" customFormat="true" customHeight="true"/>
    <row r="1047647" s="3" customFormat="true" customHeight="true"/>
    <row r="1047648" s="3" customFormat="true" customHeight="true"/>
    <row r="1047649" s="3" customFormat="true" customHeight="true"/>
    <row r="1047650" s="3" customFormat="true" customHeight="true"/>
    <row r="1047651" s="3" customFormat="true" customHeight="true"/>
    <row r="1047652" s="3" customFormat="true" customHeight="true"/>
    <row r="1047653" s="3" customFormat="true" customHeight="true"/>
    <row r="1047654" s="3" customFormat="true" customHeight="true"/>
    <row r="1047655" s="3" customFormat="true" customHeight="true"/>
    <row r="1047656" s="3" customFormat="true" customHeight="true"/>
    <row r="1047657" s="3" customFormat="true" customHeight="true"/>
    <row r="1047658" s="3" customFormat="true" customHeight="true"/>
    <row r="1047659" s="3" customFormat="true" customHeight="true"/>
    <row r="1047660" s="3" customFormat="true" customHeight="true"/>
    <row r="1047661" s="3" customFormat="true" customHeight="true"/>
    <row r="1047662" s="3" customFormat="true" customHeight="true"/>
    <row r="1047663" s="3" customFormat="true" customHeight="true"/>
    <row r="1047664" s="3" customFormat="true" customHeight="true"/>
    <row r="1047665" s="3" customFormat="true" customHeight="true"/>
    <row r="1047666" s="3" customFormat="true" customHeight="true"/>
    <row r="1047667" s="3" customFormat="true" customHeight="true"/>
    <row r="1047668" s="3" customFormat="true" customHeight="true"/>
    <row r="1047669" s="3" customFormat="true" customHeight="true"/>
    <row r="1047670" s="3" customFormat="true" customHeight="true"/>
    <row r="1047671" s="3" customFormat="true" customHeight="true"/>
    <row r="1047672" s="3" customFormat="true" customHeight="true"/>
    <row r="1047673" s="3" customFormat="true" customHeight="true"/>
    <row r="1047674" s="3" customFormat="true" customHeight="true"/>
    <row r="1047675" s="3" customFormat="true" customHeight="true"/>
    <row r="1047676" s="3" customFormat="true" customHeight="true"/>
    <row r="1047677" s="3" customFormat="true" customHeight="true"/>
    <row r="1047678" s="3" customFormat="true" customHeight="true"/>
    <row r="1047679" s="3" customFormat="true" customHeight="true"/>
    <row r="1047680" s="3" customFormat="true" customHeight="true"/>
    <row r="1047681" s="3" customFormat="true" customHeight="true"/>
    <row r="1047682" s="3" customFormat="true" customHeight="true"/>
    <row r="1047683" s="3" customFormat="true" customHeight="true"/>
    <row r="1047684" s="3" customFormat="true" customHeight="true"/>
    <row r="1047685" s="3" customFormat="true" customHeight="true"/>
    <row r="1047686" s="3" customFormat="true" customHeight="true"/>
    <row r="1047687" s="3" customFormat="true" customHeight="true"/>
    <row r="1047688" s="3" customFormat="true" customHeight="true"/>
    <row r="1047689" s="3" customFormat="true" customHeight="true"/>
    <row r="1047690" s="3" customFormat="true" customHeight="true"/>
    <row r="1047691" s="3" customFormat="true" customHeight="true"/>
    <row r="1047692" s="3" customFormat="true" customHeight="true"/>
    <row r="1047693" s="3" customFormat="true" customHeight="true"/>
    <row r="1047694" s="3" customFormat="true" customHeight="true"/>
    <row r="1047695" s="3" customFormat="true" customHeight="true"/>
    <row r="1047696" s="3" customFormat="true" customHeight="true"/>
    <row r="1047697" s="3" customFormat="true" customHeight="true"/>
    <row r="1047698" s="3" customFormat="true" customHeight="true"/>
    <row r="1047699" s="3" customFormat="true" customHeight="true"/>
    <row r="1047700" s="3" customFormat="true" customHeight="true"/>
    <row r="1047701" s="3" customFormat="true" customHeight="true"/>
    <row r="1047702" s="3" customFormat="true" customHeight="true"/>
    <row r="1047703" s="3" customFormat="true" customHeight="true"/>
    <row r="1047704" s="3" customFormat="true" customHeight="true"/>
    <row r="1047705" s="3" customFormat="true" customHeight="true"/>
    <row r="1047706" s="3" customFormat="true" customHeight="true"/>
    <row r="1047707" s="3" customFormat="true" customHeight="true"/>
    <row r="1047708" s="3" customFormat="true" customHeight="true"/>
    <row r="1047709" s="3" customFormat="true" customHeight="true"/>
    <row r="1047710" s="3" customFormat="true" customHeight="true"/>
    <row r="1047711" s="3" customFormat="true" customHeight="true"/>
    <row r="1047712" s="3" customFormat="true" customHeight="true"/>
    <row r="1047713" s="3" customFormat="true" customHeight="true"/>
    <row r="1047714" s="3" customFormat="true" customHeight="true"/>
    <row r="1047715" s="3" customFormat="true" customHeight="true"/>
    <row r="1047716" s="3" customFormat="true" customHeight="true"/>
    <row r="1047717" s="3" customFormat="true" customHeight="true"/>
    <row r="1047718" s="3" customFormat="true" customHeight="true"/>
    <row r="1047719" s="3" customFormat="true" customHeight="true"/>
    <row r="1047720" s="3" customFormat="true" customHeight="true"/>
    <row r="1047721" s="3" customFormat="true" customHeight="true"/>
    <row r="1047722" s="3" customFormat="true" customHeight="true"/>
    <row r="1047723" s="3" customFormat="true" customHeight="true"/>
    <row r="1047724" s="3" customFormat="true" customHeight="true"/>
    <row r="1047725" s="3" customFormat="true" customHeight="true"/>
    <row r="1047726" s="3" customFormat="true" customHeight="true"/>
    <row r="1047727" s="3" customFormat="true" customHeight="true"/>
    <row r="1047728" s="3" customFormat="true" customHeight="true"/>
    <row r="1047729" s="3" customFormat="true" customHeight="true"/>
    <row r="1047730" s="3" customFormat="true" customHeight="true"/>
    <row r="1047731" s="3" customFormat="true" customHeight="true"/>
    <row r="1047732" s="3" customFormat="true" customHeight="true"/>
    <row r="1047733" s="3" customFormat="true" customHeight="true"/>
    <row r="1047734" s="3" customFormat="true" customHeight="true"/>
    <row r="1047735" s="3" customFormat="true" customHeight="true"/>
    <row r="1047736" s="3" customFormat="true" customHeight="true"/>
    <row r="1047737" s="3" customFormat="true" customHeight="true"/>
    <row r="1047738" s="3" customFormat="true" customHeight="true"/>
    <row r="1047739" s="3" customFormat="true" customHeight="true"/>
    <row r="1047740" s="3" customFormat="true" customHeight="true"/>
    <row r="1047741" s="3" customFormat="true" customHeight="true"/>
    <row r="1047742" s="3" customFormat="true" customHeight="true"/>
    <row r="1047743" s="3" customFormat="true" customHeight="true"/>
    <row r="1047744" s="3" customFormat="true" customHeight="true"/>
    <row r="1047745" s="3" customFormat="true" customHeight="true"/>
    <row r="1047746" s="3" customFormat="true" customHeight="true"/>
    <row r="1047747" s="3" customFormat="true" customHeight="true"/>
    <row r="1047748" s="3" customFormat="true" customHeight="true"/>
    <row r="1047749" s="3" customFormat="true" customHeight="true"/>
    <row r="1047750" s="3" customFormat="true" customHeight="true"/>
    <row r="1047751" s="3" customFormat="true" customHeight="true"/>
    <row r="1047752" s="3" customFormat="true" customHeight="true"/>
    <row r="1047753" s="3" customFormat="true" customHeight="true"/>
    <row r="1047754" s="3" customFormat="true" customHeight="true"/>
    <row r="1047755" s="3" customFormat="true" customHeight="true"/>
    <row r="1047756" s="3" customFormat="true" customHeight="true"/>
    <row r="1047757" s="3" customFormat="true" customHeight="true"/>
    <row r="1047758" s="3" customFormat="true" customHeight="true"/>
    <row r="1047759" s="3" customFormat="true" customHeight="true"/>
    <row r="1047760" s="3" customFormat="true" customHeight="true"/>
    <row r="1047761" s="3" customFormat="true" customHeight="true"/>
    <row r="1047762" s="3" customFormat="true" customHeight="true"/>
    <row r="1047763" s="3" customFormat="true" customHeight="true"/>
    <row r="1047764" s="3" customFormat="true" customHeight="true"/>
    <row r="1047765" s="3" customFormat="true" customHeight="true"/>
    <row r="1047766" s="3" customFormat="true" customHeight="true"/>
    <row r="1047767" s="3" customFormat="true" customHeight="true"/>
    <row r="1047768" s="3" customFormat="true" customHeight="true"/>
    <row r="1047769" s="3" customFormat="true" customHeight="true"/>
    <row r="1047770" s="3" customFormat="true" customHeight="true"/>
    <row r="1047771" s="3" customFormat="true" customHeight="true"/>
    <row r="1047772" s="3" customFormat="true" customHeight="true"/>
    <row r="1047773" s="3" customFormat="true" customHeight="true"/>
    <row r="1047774" s="3" customFormat="true" customHeight="true"/>
    <row r="1047775" s="3" customFormat="true" customHeight="true"/>
    <row r="1047776" s="3" customFormat="true" customHeight="true"/>
    <row r="1047777" s="3" customFormat="true" customHeight="true"/>
    <row r="1047778" s="3" customFormat="true" customHeight="true"/>
    <row r="1047779" s="3" customFormat="true" customHeight="true"/>
    <row r="1047780" s="3" customFormat="true" customHeight="true"/>
    <row r="1047781" s="3" customFormat="true" customHeight="true"/>
    <row r="1047782" s="3" customFormat="true" customHeight="true"/>
    <row r="1047783" s="3" customFormat="true" customHeight="true"/>
    <row r="1047784" s="3" customFormat="true" customHeight="true"/>
    <row r="1047785" s="3" customFormat="true" customHeight="true"/>
    <row r="1047786" s="3" customFormat="true" customHeight="true"/>
    <row r="1047787" s="3" customFormat="true" customHeight="true"/>
    <row r="1047788" s="3" customFormat="true" customHeight="true"/>
    <row r="1047789" s="3" customFormat="true" customHeight="true"/>
    <row r="1047790" s="3" customFormat="true" customHeight="true"/>
    <row r="1047791" s="3" customFormat="true" customHeight="true"/>
    <row r="1047792" s="3" customFormat="true" customHeight="true"/>
    <row r="1047793" s="3" customFormat="true" customHeight="true"/>
    <row r="1047794" s="3" customFormat="true" customHeight="true"/>
    <row r="1047795" s="3" customFormat="true" customHeight="true"/>
    <row r="1047796" s="3" customFormat="true" customHeight="true"/>
    <row r="1047797" s="3" customFormat="true" customHeight="true"/>
    <row r="1047798" s="3" customFormat="true" customHeight="true"/>
    <row r="1047799" s="3" customFormat="true" customHeight="true"/>
    <row r="1047800" s="3" customFormat="true" customHeight="true"/>
    <row r="1047801" s="3" customFormat="true" customHeight="true"/>
    <row r="1047802" s="3" customFormat="true" customHeight="true"/>
    <row r="1047803" s="3" customFormat="true" customHeight="true"/>
    <row r="1047804" s="3" customFormat="true" customHeight="true"/>
    <row r="1047805" s="3" customFormat="true" customHeight="true"/>
    <row r="1047806" s="3" customFormat="true" customHeight="true"/>
    <row r="1047807" s="3" customFormat="true" customHeight="true"/>
    <row r="1047808" s="3" customFormat="true" customHeight="true"/>
    <row r="1047809" s="3" customFormat="true" customHeight="true"/>
    <row r="1047810" s="3" customFormat="true" customHeight="true"/>
    <row r="1047811" s="3" customFormat="true" customHeight="true"/>
    <row r="1047812" s="3" customFormat="true" customHeight="true"/>
    <row r="1047813" s="3" customFormat="true" customHeight="true"/>
    <row r="1047814" s="3" customFormat="true" customHeight="true"/>
    <row r="1047815" s="3" customFormat="true" customHeight="true"/>
    <row r="1047816" s="3" customFormat="true" customHeight="true"/>
    <row r="1047817" s="3" customFormat="true" customHeight="true"/>
    <row r="1047818" s="3" customFormat="true" customHeight="true"/>
    <row r="1047819" s="3" customFormat="true" customHeight="true"/>
    <row r="1047820" s="3" customFormat="true" customHeight="true"/>
    <row r="1047821" s="3" customFormat="true" customHeight="true"/>
    <row r="1047822" s="3" customFormat="true" customHeight="true"/>
    <row r="1047823" s="3" customFormat="true" customHeight="true"/>
    <row r="1047824" s="3" customFormat="true" customHeight="true"/>
    <row r="1047825" s="3" customFormat="true" customHeight="true"/>
    <row r="1047826" s="3" customFormat="true" customHeight="true"/>
    <row r="1047827" s="3" customFormat="true" customHeight="true"/>
    <row r="1047828" s="3" customFormat="true" customHeight="true"/>
    <row r="1047829" s="3" customFormat="true" customHeight="true"/>
    <row r="1047830" s="3" customFormat="true" customHeight="true"/>
    <row r="1047831" s="3" customFormat="true" customHeight="true"/>
    <row r="1047832" s="3" customFormat="true" customHeight="true"/>
    <row r="1047833" s="3" customFormat="true" customHeight="true"/>
    <row r="1047834" s="3" customFormat="true" customHeight="true"/>
    <row r="1047835" s="3" customFormat="true" customHeight="true"/>
    <row r="1047836" s="3" customFormat="true" customHeight="true"/>
    <row r="1047837" s="3" customFormat="true" customHeight="true"/>
    <row r="1047838" s="3" customFormat="true" customHeight="true"/>
    <row r="1047839" s="3" customFormat="true" customHeight="true"/>
    <row r="1047840" s="3" customFormat="true" customHeight="true"/>
    <row r="1047841" s="3" customFormat="true" customHeight="true"/>
    <row r="1047842" s="3" customFormat="true" customHeight="true"/>
    <row r="1047843" s="3" customFormat="true" customHeight="true"/>
    <row r="1047844" s="3" customFormat="true" customHeight="true"/>
    <row r="1047845" s="3" customFormat="true" customHeight="true"/>
    <row r="1047846" s="3" customFormat="true" customHeight="true"/>
    <row r="1047847" s="3" customFormat="true" customHeight="true"/>
    <row r="1047848" s="3" customFormat="true" customHeight="true"/>
    <row r="1047849" s="3" customFormat="true" customHeight="true"/>
    <row r="1047850" s="3" customFormat="true" customHeight="true"/>
    <row r="1047851" s="3" customFormat="true" customHeight="true"/>
    <row r="1047852" s="3" customFormat="true" customHeight="true"/>
    <row r="1047853" s="3" customFormat="true" customHeight="true"/>
    <row r="1047854" s="3" customFormat="true" customHeight="true"/>
    <row r="1047855" s="3" customFormat="true" customHeight="true"/>
    <row r="1047856" s="3" customFormat="true" customHeight="true"/>
    <row r="1047857" s="3" customFormat="true" customHeight="true"/>
    <row r="1047858" s="3" customFormat="true" customHeight="true"/>
    <row r="1047859" s="3" customFormat="true" customHeight="true"/>
    <row r="1047860" s="3" customFormat="true" customHeight="true"/>
    <row r="1047861" s="3" customFormat="true" customHeight="true"/>
    <row r="1047862" s="3" customFormat="true" customHeight="true"/>
    <row r="1047863" s="3" customFormat="true" customHeight="true"/>
    <row r="1047864" s="3" customFormat="true" customHeight="true"/>
    <row r="1047865" s="3" customFormat="true" customHeight="true"/>
    <row r="1047866" s="3" customFormat="true" customHeight="true"/>
    <row r="1047867" s="3" customFormat="true" customHeight="true"/>
    <row r="1047868" s="3" customFormat="true" customHeight="true"/>
    <row r="1047869" s="3" customFormat="true" customHeight="true"/>
    <row r="1047870" s="3" customFormat="true" customHeight="true"/>
    <row r="1047871" s="3" customFormat="true" customHeight="true"/>
    <row r="1047872" s="3" customFormat="true" customHeight="true"/>
    <row r="1047873" s="3" customFormat="true" customHeight="true"/>
    <row r="1047874" s="3" customFormat="true" customHeight="true"/>
    <row r="1047875" s="3" customFormat="true" customHeight="true"/>
    <row r="1047876" s="3" customFormat="true" customHeight="true"/>
    <row r="1047877" s="3" customFormat="true" customHeight="true"/>
    <row r="1047878" s="3" customFormat="true" customHeight="true"/>
    <row r="1047879" s="3" customFormat="true" customHeight="true"/>
    <row r="1047880" s="3" customFormat="true" customHeight="true"/>
    <row r="1047881" s="3" customFormat="true" customHeight="true"/>
    <row r="1047882" s="3" customFormat="true" customHeight="true"/>
    <row r="1047883" s="3" customFormat="true" customHeight="true"/>
    <row r="1047884" s="3" customFormat="true" customHeight="true"/>
    <row r="1047885" s="3" customFormat="true" customHeight="true"/>
    <row r="1047886" s="3" customFormat="true" customHeight="true"/>
    <row r="1047887" s="3" customFormat="true" customHeight="true"/>
    <row r="1047888" s="3" customFormat="true" customHeight="true"/>
    <row r="1047889" s="3" customFormat="true" customHeight="true"/>
    <row r="1047890" s="3" customFormat="true" customHeight="true"/>
    <row r="1047891" s="3" customFormat="true" customHeight="true"/>
    <row r="1047892" s="3" customFormat="true" customHeight="true"/>
    <row r="1047893" s="3" customFormat="true" customHeight="true"/>
    <row r="1047894" s="3" customFormat="true" customHeight="true"/>
    <row r="1047895" s="3" customFormat="true" customHeight="true"/>
    <row r="1047896" s="3" customFormat="true" customHeight="true"/>
    <row r="1047897" s="3" customFormat="true" customHeight="true"/>
    <row r="1047898" s="3" customFormat="true" customHeight="true"/>
    <row r="1047899" s="3" customFormat="true" customHeight="true"/>
    <row r="1047900" s="3" customFormat="true" customHeight="true"/>
    <row r="1047901" s="3" customFormat="true" customHeight="true"/>
    <row r="1047902" s="3" customFormat="true" customHeight="true"/>
    <row r="1047903" s="3" customFormat="true" customHeight="true"/>
    <row r="1047904" s="3" customFormat="true" customHeight="true"/>
    <row r="1047905" s="3" customFormat="true" customHeight="true"/>
    <row r="1047906" s="3" customFormat="true" customHeight="true"/>
    <row r="1047907" s="3" customFormat="true" customHeight="true"/>
    <row r="1047908" s="3" customFormat="true" customHeight="true"/>
    <row r="1047909" s="3" customFormat="true" customHeight="true"/>
    <row r="1047910" s="3" customFormat="true" customHeight="true"/>
    <row r="1047911" s="3" customFormat="true" customHeight="true"/>
    <row r="1047912" s="3" customFormat="true" customHeight="true"/>
    <row r="1047913" s="3" customFormat="true" customHeight="true"/>
    <row r="1047914" s="3" customFormat="true" customHeight="true"/>
    <row r="1047915" s="3" customFormat="true" customHeight="true"/>
    <row r="1047916" s="3" customFormat="true" customHeight="true"/>
    <row r="1047917" s="3" customFormat="true" customHeight="true"/>
    <row r="1047918" s="3" customFormat="true" customHeight="true"/>
    <row r="1047919" s="3" customFormat="true" customHeight="true"/>
    <row r="1047920" s="3" customFormat="true" customHeight="true"/>
    <row r="1047921" s="3" customFormat="true" customHeight="true"/>
    <row r="1047922" s="3" customFormat="true" customHeight="true"/>
    <row r="1047923" s="3" customFormat="true" customHeight="true"/>
    <row r="1047924" s="3" customFormat="true" customHeight="true"/>
    <row r="1047925" s="3" customFormat="true" customHeight="true"/>
    <row r="1047926" s="3" customFormat="true" customHeight="true"/>
    <row r="1047927" s="3" customFormat="true" customHeight="true"/>
    <row r="1047928" s="3" customFormat="true" customHeight="true"/>
    <row r="1047929" s="3" customFormat="true" customHeight="true"/>
    <row r="1047930" s="3" customFormat="true" customHeight="true"/>
    <row r="1047931" s="3" customFormat="true" customHeight="true"/>
    <row r="1047932" s="3" customFormat="true" customHeight="true"/>
    <row r="1047933" s="3" customFormat="true" customHeight="true"/>
    <row r="1047934" s="3" customFormat="true" customHeight="true"/>
    <row r="1047935" s="3" customFormat="true" customHeight="true"/>
    <row r="1047936" s="3" customFormat="true" customHeight="true"/>
    <row r="1047937" s="3" customFormat="true" customHeight="true"/>
    <row r="1047938" s="3" customFormat="true" customHeight="true"/>
    <row r="1047939" s="3" customFormat="true" customHeight="true"/>
    <row r="1047940" s="3" customFormat="true" customHeight="true"/>
    <row r="1047941" s="3" customFormat="true" customHeight="true"/>
    <row r="1047942" s="3" customFormat="true" customHeight="true"/>
    <row r="1047943" s="3" customFormat="true" customHeight="true"/>
    <row r="1047944" s="3" customFormat="true" customHeight="true"/>
    <row r="1047945" s="3" customFormat="true" customHeight="true"/>
    <row r="1047946" s="3" customFormat="true" customHeight="true"/>
    <row r="1047947" s="3" customFormat="true" customHeight="true"/>
    <row r="1047948" s="3" customFormat="true" customHeight="true"/>
    <row r="1047949" s="3" customFormat="true" customHeight="true"/>
    <row r="1047950" s="3" customFormat="true" customHeight="true"/>
    <row r="1047951" s="3" customFormat="true" customHeight="true"/>
    <row r="1047952" s="3" customFormat="true" customHeight="true"/>
    <row r="1047953" s="3" customFormat="true" customHeight="true"/>
    <row r="1047954" s="3" customFormat="true" customHeight="true"/>
    <row r="1047955" s="3" customFormat="true" customHeight="true"/>
    <row r="1047956" s="3" customFormat="true" customHeight="true"/>
    <row r="1047957" s="3" customFormat="true" customHeight="true"/>
    <row r="1047958" s="3" customFormat="true" customHeight="true"/>
    <row r="1047959" s="3" customFormat="true" customHeight="true"/>
    <row r="1047960" s="3" customFormat="true" customHeight="true"/>
    <row r="1047961" s="3" customFormat="true" customHeight="true"/>
    <row r="1047962" s="3" customFormat="true" customHeight="true"/>
    <row r="1047963" s="3" customFormat="true" customHeight="true"/>
    <row r="1047964" s="3" customFormat="true" customHeight="true"/>
    <row r="1047965" s="3" customFormat="true" customHeight="true"/>
    <row r="1047966" s="3" customFormat="true" customHeight="true"/>
    <row r="1047967" s="3" customFormat="true" customHeight="true"/>
    <row r="1047968" s="3" customFormat="true" customHeight="true"/>
    <row r="1047969" s="3" customFormat="true" customHeight="true"/>
    <row r="1047970" s="3" customFormat="true" customHeight="true"/>
    <row r="1047971" s="3" customFormat="true" customHeight="true"/>
    <row r="1047972" s="3" customFormat="true" customHeight="true"/>
    <row r="1047973" s="3" customFormat="true" customHeight="true"/>
    <row r="1047974" s="3" customFormat="true" customHeight="true"/>
    <row r="1047975" s="3" customFormat="true" customHeight="true"/>
    <row r="1047976" s="3" customFormat="true" customHeight="true"/>
    <row r="1047977" s="3" customFormat="true" customHeight="true"/>
    <row r="1047978" s="3" customFormat="true" customHeight="true"/>
    <row r="1047979" s="3" customFormat="true" customHeight="true"/>
    <row r="1047980" s="3" customFormat="true" customHeight="true"/>
    <row r="1047981" s="3" customFormat="true" customHeight="true"/>
    <row r="1047982" s="3" customFormat="true" customHeight="true"/>
    <row r="1047983" s="3" customFormat="true" customHeight="true"/>
    <row r="1047984" s="3" customFormat="true" customHeight="true"/>
    <row r="1047985" s="3" customFormat="true" customHeight="true"/>
    <row r="1047986" s="3" customFormat="true" customHeight="true"/>
    <row r="1047987" s="3" customFormat="true" customHeight="true"/>
    <row r="1047988" s="3" customFormat="true" customHeight="true"/>
    <row r="1047989" s="3" customFormat="true" customHeight="true"/>
    <row r="1047990" s="3" customFormat="true" customHeight="true"/>
    <row r="1047991" s="3" customFormat="true" customHeight="true"/>
    <row r="1047992" s="3" customFormat="true" customHeight="true"/>
    <row r="1047993" s="3" customFormat="true" customHeight="true"/>
    <row r="1047994" s="3" customFormat="true" customHeight="true"/>
    <row r="1047995" s="3" customFormat="true" customHeight="true"/>
    <row r="1047996" s="3" customFormat="true" customHeight="true"/>
    <row r="1047997" s="3" customFormat="true" customHeight="true"/>
    <row r="1047998" s="3" customFormat="true" customHeight="true"/>
    <row r="1047999" s="3" customFormat="true" customHeight="true"/>
    <row r="1048000" s="3" customFormat="true" customHeight="true"/>
    <row r="1048001" s="3" customFormat="true" customHeight="true"/>
    <row r="1048002" s="3" customFormat="true" customHeight="true"/>
    <row r="1048003" s="3" customFormat="true" customHeight="true"/>
    <row r="1048004" s="3" customFormat="true" customHeight="true"/>
    <row r="1048005" s="3" customFormat="true" customHeight="true"/>
    <row r="1048006" s="3" customFormat="true" customHeight="true"/>
    <row r="1048007" s="3" customFormat="true" customHeight="true"/>
    <row r="1048008" s="3" customFormat="true" customHeight="true"/>
    <row r="1048009" s="3" customFormat="true" customHeight="true"/>
    <row r="1048010" s="3" customFormat="true" customHeight="true"/>
    <row r="1048011" s="3" customFormat="true" customHeight="true"/>
    <row r="1048012" s="3" customFormat="true" customHeight="true"/>
    <row r="1048013" s="3" customFormat="true" customHeight="true"/>
    <row r="1048014" s="3" customFormat="true" customHeight="true"/>
    <row r="1048015" s="3" customFormat="true" customHeight="true"/>
    <row r="1048016" s="3" customFormat="true" customHeight="true"/>
    <row r="1048017" s="3" customFormat="true" customHeight="true"/>
    <row r="1048018" s="3" customFormat="true" customHeight="true"/>
    <row r="1048019" s="3" customFormat="true" customHeight="true"/>
    <row r="1048020" s="3" customFormat="true" customHeight="true"/>
    <row r="1048021" s="3" customFormat="true" customHeight="true"/>
    <row r="1048022" s="3" customFormat="true" customHeight="true"/>
    <row r="1048023" s="3" customFormat="true" customHeight="true"/>
    <row r="1048024" s="3" customFormat="true" customHeight="true"/>
    <row r="1048025" s="3" customFormat="true" customHeight="true"/>
    <row r="1048026" s="3" customFormat="true" customHeight="true"/>
    <row r="1048027" s="3" customFormat="true" customHeight="true"/>
    <row r="1048028" s="3" customFormat="true" customHeight="true"/>
    <row r="1048029" s="3" customFormat="true" customHeight="true"/>
    <row r="1048030" s="3" customFormat="true" customHeight="true"/>
    <row r="1048031" s="3" customFormat="true" customHeight="true"/>
    <row r="1048032" s="3" customFormat="true" customHeight="true"/>
    <row r="1048033" s="3" customFormat="true" customHeight="true"/>
    <row r="1048034" s="3" customFormat="true" customHeight="true"/>
    <row r="1048035" s="3" customFormat="true" customHeight="true"/>
    <row r="1048036" s="3" customFormat="true" customHeight="true"/>
    <row r="1048037" s="3" customFormat="true" customHeight="true"/>
    <row r="1048038" s="3" customFormat="true" customHeight="true"/>
    <row r="1048039" s="3" customFormat="true" customHeight="true"/>
    <row r="1048040" s="3" customFormat="true" customHeight="true"/>
    <row r="1048041" s="3" customFormat="true" customHeight="true"/>
    <row r="1048042" s="3" customFormat="true" customHeight="true"/>
    <row r="1048043" s="3" customFormat="true" customHeight="true"/>
    <row r="1048044" s="3" customFormat="true" customHeight="true"/>
    <row r="1048045" s="3" customFormat="true" customHeight="true"/>
    <row r="1048046" s="3" customFormat="true" customHeight="true"/>
    <row r="1048047" s="3" customFormat="true" customHeight="true"/>
    <row r="1048048" s="3" customFormat="true" customHeight="true"/>
    <row r="1048049" s="3" customFormat="true" customHeight="true"/>
    <row r="1048050" s="3" customFormat="true" customHeight="true"/>
    <row r="1048051" s="3" customFormat="true" customHeight="true"/>
    <row r="1048052" s="3" customFormat="true" customHeight="true"/>
    <row r="1048053" s="3" customFormat="true" customHeight="true"/>
    <row r="1048054" s="3" customFormat="true" customHeight="true"/>
    <row r="1048055" s="3" customFormat="true" customHeight="true"/>
    <row r="1048056" s="3" customFormat="true" customHeight="true"/>
    <row r="1048057" s="3" customFormat="true" customHeight="true"/>
    <row r="1048058" s="3" customFormat="true" customHeight="true"/>
    <row r="1048059" s="3" customFormat="true" customHeight="true"/>
    <row r="1048060" s="3" customFormat="true" customHeight="true"/>
    <row r="1048061" s="3" customFormat="true" customHeight="true"/>
    <row r="1048062" s="3" customFormat="true" customHeight="true"/>
    <row r="1048063" s="3" customFormat="true" customHeight="true"/>
    <row r="1048064" s="3" customFormat="true" customHeight="true"/>
    <row r="1048065" s="3" customFormat="true" customHeight="true"/>
    <row r="1048066" s="3" customFormat="true" customHeight="true"/>
    <row r="1048067" s="3" customFormat="true" customHeight="true"/>
    <row r="1048068" s="3" customFormat="true" customHeight="true"/>
    <row r="1048069" s="3" customFormat="true" customHeight="true"/>
    <row r="1048070" s="3" customFormat="true" customHeight="true"/>
    <row r="1048071" s="3" customFormat="true" customHeight="true"/>
    <row r="1048072" s="3" customFormat="true" customHeight="true"/>
    <row r="1048073" s="3" customFormat="true" customHeight="true"/>
    <row r="1048074" s="3" customFormat="true" customHeight="true"/>
    <row r="1048075" s="3" customFormat="true" customHeight="true"/>
    <row r="1048076" s="3" customFormat="true" customHeight="true"/>
    <row r="1048077" s="3" customFormat="true" customHeight="true"/>
    <row r="1048078" s="3" customFormat="true" customHeight="true"/>
    <row r="1048079" s="3" customFormat="true" customHeight="true"/>
    <row r="1048080" s="3" customFormat="true" customHeight="true"/>
    <row r="1048081" s="3" customFormat="true" customHeight="true"/>
    <row r="1048082" s="3" customFormat="true" customHeight="true"/>
    <row r="1048083" s="3" customFormat="true" customHeight="true"/>
    <row r="1048084" s="3" customFormat="true" customHeight="true"/>
    <row r="1048085" s="3" customFormat="true" customHeight="true"/>
    <row r="1048086" s="3" customFormat="true" customHeight="true"/>
    <row r="1048087" s="3" customFormat="true" customHeight="true"/>
    <row r="1048088" s="3" customFormat="true" customHeight="true"/>
    <row r="1048089" s="3" customFormat="true" customHeight="true"/>
    <row r="1048090" s="3" customFormat="true" customHeight="true"/>
    <row r="1048091" s="3" customFormat="true" customHeight="true"/>
    <row r="1048092" s="3" customFormat="true" customHeight="true"/>
    <row r="1048093" s="3" customFormat="true" customHeight="true"/>
    <row r="1048094" s="3" customFormat="true" customHeight="true"/>
    <row r="1048095" s="3" customFormat="true" customHeight="true"/>
    <row r="1048096" s="3" customFormat="true" customHeight="true"/>
    <row r="1048097" s="3" customFormat="true" customHeight="true"/>
    <row r="1048098" s="3" customFormat="true" customHeight="true"/>
    <row r="1048099" s="3" customFormat="true" customHeight="true"/>
    <row r="1048100" s="3" customFormat="true" customHeight="true"/>
    <row r="1048101" s="3" customFormat="true" customHeight="true"/>
    <row r="1048102" s="3" customFormat="true" customHeight="true"/>
    <row r="1048103" s="3" customFormat="true" customHeight="true"/>
    <row r="1048104" s="3" customFormat="true" customHeight="true"/>
    <row r="1048105" s="3" customFormat="true" customHeight="true"/>
    <row r="1048106" s="3" customFormat="true" customHeight="true"/>
    <row r="1048107" s="3" customFormat="true" customHeight="true"/>
    <row r="1048108" s="3" customFormat="true" customHeight="true"/>
    <row r="1048109" s="3" customFormat="true" customHeight="true"/>
    <row r="1048110" s="3" customFormat="true" customHeight="true"/>
    <row r="1048111" s="3" customFormat="true" customHeight="true"/>
    <row r="1048112" s="3" customFormat="true" customHeight="true"/>
    <row r="1048113" s="3" customFormat="true" customHeight="true"/>
    <row r="1048114" s="3" customFormat="true" customHeight="true"/>
    <row r="1048115" s="3" customFormat="true" customHeight="true"/>
    <row r="1048116" s="3" customFormat="true" customHeight="true"/>
    <row r="1048117" s="3" customFormat="true" customHeight="true"/>
    <row r="1048118" s="3" customFormat="true" customHeight="true"/>
    <row r="1048119" s="3" customFormat="true" customHeight="true"/>
    <row r="1048120" s="3" customFormat="true" customHeight="true"/>
    <row r="1048121" s="3" customFormat="true" customHeight="true"/>
    <row r="1048122" s="3" customFormat="true" customHeight="true"/>
    <row r="1048123" s="3" customFormat="true" customHeight="true"/>
    <row r="1048124" s="3" customFormat="true" customHeight="true"/>
    <row r="1048125" s="3" customFormat="true" customHeight="true"/>
    <row r="1048126" s="3" customFormat="true" customHeight="true"/>
    <row r="1048127" s="3" customFormat="true" customHeight="true"/>
    <row r="1048128" s="3" customFormat="true" customHeight="true"/>
    <row r="1048129" s="3" customFormat="true" customHeight="true"/>
    <row r="1048130" s="3" customFormat="true" customHeight="true"/>
    <row r="1048131" s="3" customFormat="true" customHeight="true"/>
    <row r="1048132" s="3" customFormat="true" customHeight="true"/>
    <row r="1048133" s="3" customFormat="true" customHeight="true"/>
    <row r="1048134" s="3" customFormat="true" customHeight="true"/>
    <row r="1048135" s="3" customFormat="true" customHeight="true"/>
    <row r="1048136" s="3" customFormat="true" customHeight="true"/>
    <row r="1048137" s="3" customFormat="true" customHeight="true"/>
    <row r="1048138" s="3" customFormat="true" customHeight="true"/>
    <row r="1048139" s="3" customFormat="true" customHeight="true"/>
    <row r="1048140" s="3" customFormat="true" customHeight="true"/>
    <row r="1048141" s="3" customFormat="true" customHeight="true"/>
    <row r="1048142" s="3" customFormat="true" customHeight="true"/>
    <row r="1048143" s="3" customFormat="true" customHeight="true"/>
    <row r="1048144" s="3" customFormat="true" customHeight="true"/>
    <row r="1048145" s="3" customFormat="true" customHeight="true"/>
    <row r="1048146" s="3" customFormat="true" customHeight="true"/>
    <row r="1048147" s="3" customFormat="true" customHeight="true"/>
    <row r="1048148" s="3" customFormat="true" customHeight="true"/>
    <row r="1048149" s="3" customFormat="true" customHeight="true"/>
    <row r="1048150" s="3" customFormat="true" customHeight="true"/>
    <row r="1048151" s="3" customFormat="true" customHeight="true"/>
    <row r="1048152" s="3" customFormat="true" customHeight="true"/>
    <row r="1048153" s="3" customFormat="true" customHeight="true"/>
    <row r="1048154" s="3" customFormat="true" customHeight="true"/>
    <row r="1048155" s="3" customFormat="true" customHeight="true"/>
    <row r="1048156" s="3" customFormat="true" customHeight="true"/>
    <row r="1048157" s="3" customFormat="true" customHeight="true"/>
    <row r="1048158" s="3" customFormat="true" customHeight="true"/>
    <row r="1048159" s="3" customFormat="true" customHeight="true"/>
    <row r="1048160" s="3" customFormat="true" customHeight="true"/>
    <row r="1048161" s="3" customFormat="true" customHeight="true"/>
    <row r="1048162" s="3" customFormat="true" customHeight="true"/>
    <row r="1048163" s="3" customFormat="true" customHeight="true"/>
    <row r="1048164" s="3" customFormat="true" customHeight="true"/>
    <row r="1048165" s="3" customFormat="true" customHeight="true"/>
    <row r="1048166" s="3" customFormat="true" customHeight="true"/>
    <row r="1048167" s="3" customFormat="true" customHeight="true"/>
    <row r="1048168" s="3" customFormat="true" customHeight="true"/>
    <row r="1048169" s="3" customFormat="true" customHeight="true"/>
    <row r="1048170" s="3" customFormat="true" customHeight="true"/>
    <row r="1048171" s="3" customFormat="true" customHeight="true"/>
    <row r="1048172" s="3" customFormat="true" customHeight="true"/>
    <row r="1048173" s="3" customFormat="true" customHeight="true"/>
    <row r="1048174" s="3" customFormat="true" customHeight="true"/>
    <row r="1048175" s="3" customFormat="true" customHeight="true"/>
    <row r="1048176" s="3" customFormat="true" customHeight="true"/>
    <row r="1048177" s="3" customFormat="true" customHeight="true"/>
    <row r="1048178" s="3" customFormat="true" customHeight="true"/>
    <row r="1048179" s="3" customFormat="true" customHeight="true"/>
    <row r="1048180" s="3" customFormat="true" customHeight="true"/>
    <row r="1048181" s="3" customFormat="true" customHeight="true"/>
    <row r="1048182" s="3" customFormat="true" customHeight="true"/>
    <row r="1048183" s="3" customFormat="true" customHeight="true"/>
    <row r="1048184" s="3" customFormat="true" customHeight="true"/>
    <row r="1048185" s="3" customFormat="true" customHeight="true"/>
    <row r="1048186" s="3" customFormat="true" customHeight="true"/>
    <row r="1048187" s="3" customFormat="true" customHeight="true"/>
    <row r="1048188" s="3" customFormat="true" customHeight="true"/>
    <row r="1048189" s="3" customFormat="true" customHeight="true"/>
    <row r="1048190" s="3" customFormat="true" customHeight="true"/>
    <row r="1048191" s="3" customFormat="true" customHeight="true"/>
    <row r="1048192" s="3" customFormat="true" customHeight="true"/>
    <row r="1048193" s="3" customFormat="true" customHeight="true"/>
    <row r="1048194" s="3" customFormat="true" customHeight="true"/>
    <row r="1048195" s="3" customFormat="true" customHeight="true"/>
    <row r="1048196" s="3" customFormat="true" customHeight="true"/>
    <row r="1048197" s="3" customFormat="true" customHeight="true"/>
    <row r="1048198" s="3" customFormat="true" customHeight="true"/>
    <row r="1048199" s="3" customFormat="true" customHeight="true"/>
    <row r="1048200" s="3" customFormat="true" customHeight="true"/>
    <row r="1048201" s="3" customFormat="true" customHeight="true"/>
    <row r="1048202" s="3" customFormat="true" customHeight="true"/>
    <row r="1048203" s="3" customFormat="true" customHeight="true"/>
    <row r="1048204" s="3" customFormat="true" customHeight="true"/>
    <row r="1048205" s="3" customFormat="true" customHeight="true"/>
    <row r="1048206" s="3" customFormat="true" customHeight="true"/>
    <row r="1048207" s="3" customFormat="true" customHeight="true"/>
    <row r="1048208" s="3" customFormat="true" customHeight="true"/>
    <row r="1048209" s="3" customFormat="true" customHeight="true"/>
    <row r="1048210" s="3" customFormat="true" customHeight="true"/>
    <row r="1048211" s="3" customFormat="true" customHeight="true"/>
    <row r="1048212" s="3" customFormat="true" customHeight="true"/>
    <row r="1048213" s="3" customFormat="true" customHeight="true"/>
    <row r="1048214" s="3" customFormat="true" customHeight="true"/>
    <row r="1048215" s="3" customFormat="true" customHeight="true"/>
    <row r="1048216" s="3" customFormat="true" customHeight="true"/>
    <row r="1048217" s="3" customFormat="true" customHeight="true"/>
    <row r="1048218" s="3" customFormat="true" customHeight="true"/>
    <row r="1048219" s="3" customFormat="true" customHeight="true"/>
    <row r="1048220" s="3" customFormat="true" customHeight="true"/>
    <row r="1048221" s="3" customFormat="true" customHeight="true"/>
    <row r="1048222" s="3" customFormat="true" customHeight="true"/>
    <row r="1048223" s="3" customFormat="true" customHeight="true"/>
    <row r="1048224" s="3" customFormat="true" customHeight="true"/>
    <row r="1048225" s="3" customFormat="true" customHeight="true"/>
    <row r="1048226" s="3" customFormat="true" customHeight="true"/>
    <row r="1048227" s="3" customFormat="true" customHeight="true"/>
    <row r="1048228" s="3" customFormat="true" customHeight="true"/>
    <row r="1048229" s="3" customFormat="true" customHeight="true"/>
    <row r="1048230" s="3" customFormat="true" customHeight="true"/>
    <row r="1048231" s="3" customFormat="true" customHeight="true"/>
    <row r="1048232" s="3" customFormat="true" customHeight="true"/>
    <row r="1048233" s="3" customFormat="true" customHeight="true"/>
    <row r="1048234" s="3" customFormat="true" customHeight="true"/>
    <row r="1048235" s="3" customFormat="true" customHeight="true"/>
    <row r="1048236" s="3" customFormat="true" customHeight="true"/>
    <row r="1048237" s="3" customFormat="true" customHeight="true"/>
    <row r="1048238" s="3" customFormat="true" customHeight="true"/>
    <row r="1048239" s="3" customFormat="true" customHeight="true"/>
    <row r="1048240" s="3" customFormat="true" customHeight="true"/>
    <row r="1048241" s="3" customFormat="true" customHeight="true"/>
    <row r="1048242" s="3" customFormat="true" customHeight="true"/>
    <row r="1048243" s="3" customFormat="true" customHeight="true"/>
    <row r="1048244" s="3" customFormat="true" customHeight="true"/>
    <row r="1048245" s="3" customFormat="true" customHeight="true"/>
    <row r="1048246" s="3" customFormat="true" customHeight="true"/>
    <row r="1048247" s="3" customFormat="true" customHeight="true"/>
    <row r="1048248" s="3" customFormat="true" customHeight="true"/>
    <row r="1048249" s="3" customFormat="true" customHeight="true"/>
    <row r="1048250" s="3" customFormat="true" customHeight="true"/>
    <row r="1048251" s="3" customFormat="true" customHeight="true"/>
    <row r="1048252" s="3" customFormat="true" customHeight="true"/>
    <row r="1048253" s="3" customFormat="true" customHeight="true"/>
    <row r="1048254" s="3" customFormat="true" customHeight="true"/>
    <row r="1048255" s="3" customFormat="true" customHeight="true"/>
    <row r="1048256" s="3" customFormat="true" customHeight="true"/>
    <row r="1048257" s="3" customFormat="true" customHeight="true"/>
    <row r="1048258" s="3" customFormat="true" customHeight="true"/>
    <row r="1048259" s="3" customFormat="true" customHeight="true"/>
    <row r="1048260" s="3" customFormat="true" customHeight="true"/>
    <row r="1048261" s="3" customFormat="true" customHeight="true"/>
    <row r="1048262" s="3" customFormat="true" customHeight="true"/>
    <row r="1048263" s="3" customFormat="true" customHeight="true"/>
    <row r="1048264" s="3" customFormat="true" customHeight="true"/>
    <row r="1048265" s="3" customFormat="true" customHeight="true"/>
    <row r="1048266" s="3" customFormat="true" customHeight="true"/>
    <row r="1048267" s="3" customFormat="true" customHeight="true"/>
    <row r="1048268" s="3" customFormat="true" customHeight="true"/>
    <row r="1048269" s="3" customFormat="true" customHeight="true"/>
    <row r="1048270" s="3" customFormat="true" customHeight="true"/>
    <row r="1048271" s="3" customFormat="true" customHeight="true"/>
    <row r="1048272" s="3" customFormat="true" customHeight="true"/>
    <row r="1048273" s="3" customFormat="true" customHeight="true"/>
    <row r="1048274" s="3" customFormat="true" customHeight="true"/>
    <row r="1048275" s="3" customFormat="true" customHeight="true"/>
    <row r="1048276" s="3" customFormat="true" customHeight="true"/>
    <row r="1048277" s="3" customFormat="true" customHeight="true"/>
    <row r="1048278" s="3" customFormat="true" customHeight="true"/>
    <row r="1048279" s="3" customFormat="true" customHeight="true"/>
    <row r="1048280" s="3" customFormat="true" customHeight="true"/>
    <row r="1048281" s="3" customFormat="true" customHeight="true"/>
    <row r="1048282" s="3" customFormat="true" customHeight="true"/>
    <row r="1048283" s="3" customFormat="true" customHeight="true"/>
    <row r="1048284" s="3" customFormat="true" customHeight="true"/>
    <row r="1048285" s="3" customFormat="true" customHeight="true"/>
    <row r="1048286" s="3" customFormat="true" customHeight="true"/>
    <row r="1048287" s="3" customFormat="true" customHeight="true"/>
    <row r="1048288" s="3" customFormat="true" customHeight="true"/>
    <row r="1048289" s="3" customFormat="true" customHeight="true"/>
    <row r="1048290" s="3" customFormat="true" customHeight="true"/>
    <row r="1048291" s="3" customFormat="true" customHeight="true"/>
    <row r="1048292" s="3" customFormat="true" customHeight="true"/>
    <row r="1048293" s="3" customFormat="true" customHeight="true"/>
    <row r="1048294" s="3" customFormat="true" customHeight="true"/>
    <row r="1048295" s="3" customFormat="true" customHeight="true"/>
    <row r="1048296" s="3" customFormat="true" customHeight="true"/>
    <row r="1048297" s="3" customFormat="true" customHeight="true"/>
    <row r="1048298" s="3" customFormat="true" customHeight="true"/>
    <row r="1048299" s="3" customFormat="true" customHeight="true"/>
    <row r="1048300" s="3" customFormat="true" customHeight="true"/>
    <row r="1048301" s="3" customFormat="true" customHeight="true"/>
    <row r="1048302" s="3" customFormat="true" customHeight="true"/>
    <row r="1048303" s="3" customFormat="true" customHeight="true"/>
    <row r="1048304" s="3" customFormat="true" customHeight="true"/>
    <row r="1048305" s="3" customFormat="true" customHeight="true"/>
    <row r="1048306" s="3" customFormat="true" customHeight="true"/>
    <row r="1048307" s="3" customFormat="true" customHeight="true"/>
    <row r="1048308" s="3" customFormat="true" customHeight="true"/>
    <row r="1048309" s="3" customFormat="true" customHeight="true"/>
    <row r="1048310" s="3" customFormat="true" customHeight="true"/>
    <row r="1048311" s="3" customFormat="true" customHeight="true"/>
    <row r="1048312" s="3" customFormat="true" customHeight="true"/>
    <row r="1048313" s="3" customFormat="true" customHeight="true"/>
    <row r="1048314" s="3" customFormat="true" customHeight="true"/>
    <row r="1048315" s="3" customFormat="true" customHeight="true"/>
    <row r="1048316" s="3" customFormat="true" customHeight="true"/>
    <row r="1048317" s="3" customFormat="true" customHeight="true"/>
    <row r="1048318" s="3" customFormat="true" customHeight="true"/>
    <row r="1048319" s="3" customFormat="true" customHeight="true"/>
    <row r="1048320" s="3" customFormat="true" customHeight="true"/>
    <row r="1048321" s="3" customFormat="true" customHeight="true"/>
    <row r="1048322" s="3" customFormat="true" customHeight="true"/>
    <row r="1048323" s="3" customFormat="true" customHeight="true"/>
    <row r="1048324" s="3" customFormat="true" customHeight="true"/>
    <row r="1048325" s="3" customFormat="true" customHeight="true"/>
    <row r="1048326" s="3" customFormat="true" customHeight="true"/>
    <row r="1048327" s="3" customFormat="true" customHeight="true"/>
    <row r="1048328" s="3" customFormat="true" customHeight="true"/>
    <row r="1048329" s="3" customFormat="true" customHeight="true"/>
    <row r="1048330" s="3" customFormat="true" customHeight="true"/>
    <row r="1048331" s="3" customFormat="true" customHeight="true"/>
    <row r="1048332" s="3" customFormat="true" customHeight="true"/>
    <row r="1048333" s="3" customFormat="true" customHeight="true"/>
    <row r="1048334" s="3" customFormat="true" customHeight="true"/>
    <row r="1048335" s="3" customFormat="true" customHeight="true"/>
    <row r="1048336" s="3" customFormat="true" customHeight="true"/>
    <row r="1048337" s="3" customFormat="true" customHeight="true"/>
    <row r="1048338" s="3" customFormat="true" customHeight="true"/>
    <row r="1048339" s="3" customFormat="true" customHeight="true"/>
    <row r="1048340" s="3" customFormat="true" customHeight="true"/>
    <row r="1048341" s="3" customFormat="true" customHeight="true"/>
    <row r="1048342" s="3" customFormat="true" customHeight="true"/>
    <row r="1048343" s="3" customFormat="true" customHeight="true"/>
    <row r="1048344" s="3" customFormat="true" customHeight="true"/>
    <row r="1048345" s="3" customFormat="true" customHeight="true"/>
    <row r="1048346" s="3" customFormat="true" customHeight="true"/>
    <row r="1048347" s="3" customFormat="true" customHeight="true"/>
    <row r="1048348" s="3" customFormat="true" customHeight="true"/>
    <row r="1048349" s="3" customFormat="true" customHeight="true"/>
    <row r="1048350" s="3" customFormat="true" customHeight="true"/>
    <row r="1048351" s="3" customFormat="true" customHeight="true"/>
    <row r="1048352" s="3" customFormat="true" customHeight="true"/>
    <row r="1048353" s="3" customFormat="true" customHeight="true"/>
    <row r="1048354" s="3" customFormat="true" customHeight="true"/>
    <row r="1048355" s="3" customFormat="true" customHeight="true"/>
    <row r="1048356" s="3" customFormat="true" customHeight="true"/>
    <row r="1048357" s="3" customFormat="true" customHeight="true"/>
    <row r="1048358" s="3" customFormat="true" customHeight="true"/>
    <row r="1048359" s="3" customFormat="true" customHeight="true"/>
    <row r="1048360" s="3" customFormat="true" customHeight="true"/>
    <row r="1048361" s="3" customFormat="true" customHeight="true"/>
    <row r="1048362" s="3" customFormat="true" customHeight="true"/>
    <row r="1048363" s="3" customFormat="true" customHeight="true"/>
    <row r="1048364" s="3" customFormat="true" customHeight="true"/>
    <row r="1048365" s="3" customFormat="true" customHeight="true"/>
    <row r="1048366" s="3" customFormat="true" customHeight="true"/>
    <row r="1048367" s="3" customFormat="true" customHeight="true"/>
    <row r="1048368" s="3" customFormat="true" customHeight="true"/>
    <row r="1048369" s="3" customFormat="true" customHeight="true"/>
    <row r="1048370" s="3" customFormat="true" customHeight="true"/>
    <row r="1048371" s="3" customFormat="true" customHeight="true"/>
    <row r="1048372" s="3" customFormat="true" customHeight="true"/>
    <row r="1048373" s="3" customFormat="true" customHeight="true"/>
    <row r="1048374" s="3" customFormat="true" customHeight="true"/>
    <row r="1048375" s="3" customFormat="true" customHeight="true"/>
    <row r="1048376" s="3" customFormat="true" customHeight="true"/>
    <row r="1048377" s="3" customFormat="true" customHeight="true"/>
    <row r="1048378" s="3" customFormat="true" customHeight="true"/>
    <row r="1048379" s="3" customFormat="true" customHeight="true"/>
    <row r="1048380" s="3" customFormat="true" customHeight="true"/>
    <row r="1048381" s="3" customFormat="true" customHeight="true"/>
    <row r="1048382" s="3" customFormat="true" customHeight="true"/>
    <row r="1048383" s="3" customFormat="true" customHeight="true"/>
    <row r="1048384" s="3" customFormat="true" customHeight="true"/>
    <row r="1048385" s="3" customFormat="true" customHeight="true"/>
    <row r="1048386" s="3" customFormat="true" customHeight="true"/>
    <row r="1048387" s="3" customFormat="true" customHeight="true"/>
    <row r="1048388" s="3" customFormat="true" customHeight="true"/>
    <row r="1048389" s="3" customFormat="true" customHeight="true"/>
    <row r="1048390" s="3" customFormat="true" customHeight="true"/>
    <row r="1048391" s="3" customFormat="true" customHeight="true"/>
    <row r="1048392" s="3" customFormat="true" customHeight="true"/>
    <row r="1048393" s="3" customFormat="true" customHeight="true"/>
    <row r="1048394" s="3" customFormat="true" customHeight="true"/>
    <row r="1048395" s="3" customFormat="true" customHeight="true"/>
    <row r="1048396" s="3" customFormat="true" customHeight="true"/>
    <row r="1048397" s="3" customFormat="true" customHeight="true"/>
    <row r="1048398" s="3" customFormat="true" customHeight="true"/>
    <row r="1048399" s="3" customFormat="true" customHeight="true"/>
    <row r="1048400" s="3" customFormat="true" customHeight="true"/>
    <row r="1048401" s="3" customFormat="true" customHeight="true"/>
    <row r="1048402" s="3" customFormat="true" customHeight="true"/>
    <row r="1048403" s="3" customFormat="true" customHeight="true"/>
    <row r="1048404" s="3" customFormat="true" customHeight="true"/>
    <row r="1048405" s="3" customFormat="true" customHeight="true"/>
    <row r="1048406" s="3" customFormat="true" customHeight="true"/>
    <row r="1048407" s="3" customFormat="true" customHeight="true"/>
    <row r="1048408" s="3" customFormat="true" customHeight="true"/>
    <row r="1048409" s="3" customFormat="true" customHeight="true"/>
    <row r="1048410" s="3" customFormat="true" customHeight="true"/>
    <row r="1048411" s="3" customFormat="true" customHeight="true"/>
    <row r="1048412" s="3" customFormat="true" customHeight="true"/>
    <row r="1048413" s="3" customFormat="true" customHeight="true"/>
    <row r="1048414" s="3" customFormat="true" customHeight="true"/>
    <row r="1048415" s="3" customFormat="true" customHeight="true"/>
    <row r="1048416" s="3" customFormat="true" customHeight="true"/>
    <row r="1048417" s="3" customFormat="true" customHeight="true"/>
    <row r="1048418" s="3" customFormat="true" customHeight="true"/>
    <row r="1048419" s="3" customFormat="true" customHeight="true"/>
    <row r="1048420" s="3" customFormat="true" customHeight="true"/>
    <row r="1048421" s="3" customFormat="true" customHeight="true"/>
    <row r="1048422" s="3" customFormat="true" customHeight="true"/>
    <row r="1048423" s="3" customFormat="true" customHeight="true"/>
    <row r="1048424" s="3" customFormat="true" customHeight="true"/>
    <row r="1048425" s="3" customFormat="true" customHeight="true"/>
    <row r="1048426" s="3" customFormat="true" customHeight="true"/>
    <row r="1048427" s="3" customFormat="true" customHeight="true"/>
    <row r="1048428" s="3" customFormat="true" customHeight="true"/>
    <row r="1048429" s="3" customFormat="true" customHeight="true"/>
    <row r="1048430" s="3" customFormat="true" customHeight="true"/>
    <row r="1048431" s="3" customFormat="true" customHeight="true"/>
    <row r="1048432" s="3" customFormat="true" customHeight="true"/>
    <row r="1048433" s="3" customFormat="true" customHeight="true"/>
    <row r="1048434" s="3" customFormat="true" customHeight="true"/>
    <row r="1048435" s="3" customFormat="true" customHeight="true"/>
    <row r="1048436" s="3" customFormat="true" customHeight="true"/>
    <row r="1048437" s="3" customFormat="true" customHeight="true"/>
    <row r="1048438" s="3" customFormat="true" customHeight="true"/>
    <row r="1048439" s="3" customFormat="true" customHeight="true"/>
    <row r="1048440" s="3" customFormat="true" customHeight="true"/>
    <row r="1048441" s="3" customFormat="true" customHeight="true"/>
    <row r="1048442" s="3" customFormat="true" customHeight="true"/>
    <row r="1048443" s="3" customFormat="true" customHeight="true"/>
    <row r="1048444" s="3" customFormat="true" customHeight="true"/>
    <row r="1048445" s="3" customFormat="true" customHeight="true"/>
    <row r="1048446" s="3" customFormat="true" customHeight="true"/>
    <row r="1048447" s="3" customFormat="true" customHeight="true"/>
    <row r="1048448" s="3" customFormat="true" customHeight="true"/>
    <row r="1048449" s="3" customFormat="true" customHeight="true"/>
    <row r="1048450" s="3" customFormat="true" customHeight="true"/>
    <row r="1048451" s="3" customFormat="true" customHeight="true"/>
    <row r="1048452" s="3" customFormat="true" customHeight="true"/>
    <row r="1048453" s="3" customFormat="true" customHeight="true"/>
    <row r="1048454" s="3" customFormat="true" customHeight="true"/>
    <row r="1048455" s="3" customFormat="true" customHeight="true"/>
    <row r="1048456" s="3" customFormat="true" customHeight="true"/>
    <row r="1048457" s="3" customFormat="true" customHeight="true"/>
    <row r="1048458" s="3" customFormat="true" customHeight="true"/>
    <row r="1048459" s="3" customFormat="true" customHeight="true"/>
    <row r="1048460" s="3" customFormat="true" customHeight="true"/>
    <row r="1048461" s="3" customFormat="true" customHeight="true"/>
    <row r="1048462" s="3" customFormat="true" customHeight="true"/>
    <row r="1048463" s="3" customFormat="true" customHeight="true"/>
    <row r="1048464" s="3" customFormat="true" customHeight="true"/>
    <row r="1048465" s="3" customFormat="true" customHeight="true"/>
    <row r="1048466" s="3" customFormat="true" customHeight="true"/>
    <row r="1048467" s="3" customFormat="true" customHeight="true"/>
    <row r="1048468" s="3" customFormat="true" customHeight="true"/>
    <row r="1048469" s="3" customFormat="true" customHeight="true"/>
    <row r="1048470" s="3" customFormat="true" customHeight="true"/>
    <row r="1048471" s="3" customFormat="true" customHeight="true"/>
    <row r="1048472" s="3" customFormat="true" customHeight="true"/>
    <row r="1048473" s="3" customFormat="true" customHeight="true"/>
    <row r="1048474" s="3" customFormat="true" customHeight="true"/>
    <row r="1048475" s="3" customFormat="true" customHeight="true"/>
    <row r="1048476" s="3" customFormat="true" customHeight="true"/>
    <row r="1048477" s="3" customFormat="true" customHeight="true"/>
    <row r="1048478" s="3" customFormat="true" customHeight="true"/>
    <row r="1048479" s="3" customFormat="true" customHeight="true"/>
    <row r="1048480" s="3" customFormat="true" customHeight="true"/>
    <row r="1048481" s="3" customFormat="true" customHeight="true"/>
    <row r="1048482" s="3" customFormat="true" customHeight="true"/>
    <row r="1048483" s="3" customFormat="true" customHeight="true"/>
    <row r="1048484" s="3" customFormat="true" customHeight="true"/>
    <row r="1048485" s="3" customFormat="true" customHeight="true"/>
    <row r="1048486" s="3" customFormat="true" customHeight="true"/>
    <row r="1048487" s="3" customFormat="true" customHeight="true"/>
    <row r="1048488" s="3" customFormat="true" customHeight="true"/>
    <row r="1048489" s="3" customFormat="true" customHeight="true"/>
    <row r="1048490" s="3" customFormat="true" customHeight="true"/>
    <row r="1048491" s="3" customFormat="true" customHeight="true"/>
    <row r="1048492" s="3" customFormat="true" customHeight="true"/>
    <row r="1048493" s="3" customFormat="true" customHeight="true"/>
    <row r="1048494" s="3" customFormat="true" customHeight="true"/>
    <row r="1048495" s="3" customFormat="true" customHeight="true"/>
    <row r="1048496" s="3" customFormat="true" customHeight="true"/>
    <row r="1048497" s="3" customFormat="true" customHeight="true"/>
    <row r="1048498" s="3" customFormat="true" customHeight="true"/>
    <row r="1048499" s="3" customFormat="true" customHeight="true"/>
    <row r="1048500" s="3" customFormat="true" customHeight="true"/>
    <row r="1048501" s="3" customFormat="true" customHeight="true"/>
    <row r="1048502" s="3" customFormat="true" customHeight="true"/>
    <row r="1048503" s="3" customFormat="true" customHeight="true"/>
    <row r="1048504" s="3" customFormat="true" customHeight="true"/>
    <row r="1048505" s="3" customFormat="true" customHeight="true"/>
    <row r="1048506" s="3" customFormat="true" customHeight="true"/>
    <row r="1048507" s="3" customFormat="true" customHeight="true"/>
    <row r="1048508" s="3" customFormat="true" customHeight="true"/>
    <row r="1048509" s="3" customFormat="true" customHeight="true"/>
    <row r="1048510" s="3" customFormat="true" customHeight="true"/>
    <row r="1048511" s="3" customFormat="true" customHeight="true"/>
    <row r="1048512" s="3" customFormat="true" customHeight="true"/>
    <row r="1048513" s="3" customFormat="true" customHeight="true"/>
    <row r="1048514" s="3" customFormat="true" customHeight="true"/>
    <row r="1048515" s="3" customFormat="true" customHeight="true"/>
    <row r="1048516" s="3" customFormat="true" customHeight="true"/>
    <row r="1048517" s="3" customFormat="true" customHeight="true"/>
    <row r="1048518" s="3" customFormat="true" customHeight="true"/>
    <row r="1048519" s="3" customFormat="true" customHeight="true"/>
    <row r="1048520" s="3" customFormat="true" customHeight="true"/>
    <row r="1048521" s="3" customFormat="true" customHeight="true"/>
    <row r="1048522" s="3" customFormat="true" customHeight="true"/>
    <row r="1048523" s="3" customFormat="true" customHeight="true"/>
    <row r="1048524" s="3" customFormat="true" customHeight="true"/>
    <row r="1048525" s="3" customFormat="true" customHeight="true"/>
    <row r="1048526" s="3" customFormat="true" customHeight="true"/>
    <row r="1048527" s="3" customFormat="true" customHeight="true"/>
    <row r="1048528" s="3" customFormat="true" customHeight="true"/>
    <row r="1048529" s="3" customFormat="true" customHeight="true"/>
    <row r="1048530" s="3" customFormat="true" customHeight="true"/>
    <row r="1048531" s="3" customFormat="true" customHeight="true"/>
    <row r="1048532" s="3" customFormat="true" customHeight="true"/>
    <row r="1048533" s="3" customFormat="true" customHeight="true"/>
    <row r="1048534" s="3" customFormat="true" customHeight="true"/>
    <row r="1048535" s="3" customFormat="true" customHeight="true"/>
    <row r="1048536" s="3" customFormat="true" customHeight="true"/>
    <row r="1048537" s="3" customFormat="true" customHeight="true"/>
    <row r="1048538" s="3" customFormat="true" customHeight="true"/>
    <row r="1048539" s="3" customFormat="true" customHeight="true"/>
    <row r="1048540" s="3" customFormat="true" customHeight="true"/>
    <row r="1048541" s="3" customFormat="true" customHeight="true"/>
    <row r="1048542" s="3" customFormat="true" customHeight="true"/>
    <row r="1048543" s="3" customFormat="true" customHeight="true"/>
    <row r="1048544" s="3" customFormat="true" customHeight="true"/>
    <row r="1048545" s="3" customFormat="true" customHeight="true"/>
    <row r="1048546" s="3" customFormat="true" customHeight="true"/>
    <row r="1048547" s="3" customFormat="true" customHeight="true"/>
    <row r="1048548" s="3" customFormat="true" customHeight="true"/>
    <row r="1048549" s="3" customFormat="true" customHeight="true"/>
    <row r="1048550" s="3" customFormat="true" customHeight="true"/>
    <row r="1048551" s="3" customFormat="true" customHeight="true"/>
    <row r="1048552" s="3" customFormat="true" customHeight="true"/>
    <row r="1048553" s="3" customFormat="true" customHeight="true"/>
    <row r="1048554" s="3" customFormat="true" customHeight="true"/>
    <row r="1048555" s="3" customFormat="true" customHeight="true"/>
    <row r="1048556" s="3" customFormat="true" customHeight="true"/>
    <row r="1048557" s="3" customFormat="true" customHeight="true"/>
    <row r="1048558" s="3" customFormat="true" customHeight="true"/>
    <row r="1048559" s="3" customFormat="true" customHeight="true"/>
    <row r="1048560" s="3" customFormat="true" customHeight="true"/>
    <row r="1048561" s="3" customFormat="true" customHeight="true"/>
    <row r="1048562" s="3" customFormat="true" customHeight="true"/>
  </sheetData>
  <autoFilter ref="A2:F77">
    <extLst/>
  </autoFilter>
  <sortState ref="A3:F1048562">
    <sortCondition ref="B3"/>
  </sortState>
  <mergeCells count="1">
    <mergeCell ref="A1:F1"/>
  </mergeCells>
  <conditionalFormatting sqref="B66">
    <cfRule type="duplicateValues" dxfId="0" priority="1"/>
  </conditionalFormatting>
  <conditionalFormatting sqref="B6:B16">
    <cfRule type="duplicateValues" dxfId="0" priority="6"/>
  </conditionalFormatting>
  <conditionalFormatting sqref="B17:B19">
    <cfRule type="duplicateValues" dxfId="0" priority="5"/>
  </conditionalFormatting>
  <conditionalFormatting sqref="B20:B35">
    <cfRule type="duplicateValues" dxfId="0" priority="4"/>
  </conditionalFormatting>
  <conditionalFormatting sqref="B36:B47">
    <cfRule type="duplicateValues" dxfId="0" priority="3"/>
  </conditionalFormatting>
  <conditionalFormatting sqref="B1045967:B1047512">
    <cfRule type="duplicateValues" dxfId="0" priority="8"/>
  </conditionalFormatting>
  <conditionalFormatting sqref="B3:B5 B83:B1045966">
    <cfRule type="duplicateValues" dxfId="0" priority="7"/>
  </conditionalFormatting>
  <conditionalFormatting sqref="B67:B73 B48:B65">
    <cfRule type="duplicateValues" dxfId="0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5"/>
  <sheetViews>
    <sheetView workbookViewId="0">
      <selection activeCell="E4" sqref="E4"/>
    </sheetView>
  </sheetViews>
  <sheetFormatPr defaultColWidth="9" defaultRowHeight="10.8" outlineLevelCol="5"/>
  <cols>
    <col min="1" max="1" width="6.03703703703704" style="3" customWidth="true"/>
    <col min="2" max="2" width="6.13888888888889" style="3" customWidth="true"/>
    <col min="3" max="3" width="9.13888888888889" style="4" customWidth="true"/>
    <col min="4" max="4" width="19.6944444444444" style="4" customWidth="true"/>
    <col min="5" max="5" width="36.4814814814815" style="4" customWidth="true"/>
    <col min="6" max="6" width="24.5462962962963" style="4" customWidth="true"/>
    <col min="7" max="16384" width="9" style="3"/>
  </cols>
  <sheetData>
    <row r="1" s="1" customFormat="true" ht="36" customHeight="true" spans="1:6">
      <c r="A1" s="5" t="s">
        <v>2009</v>
      </c>
      <c r="B1" s="5"/>
      <c r="C1" s="5"/>
      <c r="D1" s="5"/>
      <c r="E1" s="5"/>
      <c r="F1" s="5"/>
    </row>
    <row r="2" s="2" customFormat="true" ht="29" customHeight="true" spans="1:6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" customFormat="true" ht="32" customHeight="true" spans="1:6">
      <c r="A3" s="8">
        <v>1</v>
      </c>
      <c r="B3" s="8" t="s">
        <v>2010</v>
      </c>
      <c r="C3" s="9" t="s">
        <v>13</v>
      </c>
      <c r="D3" s="9" t="s">
        <v>94</v>
      </c>
      <c r="E3" s="9" t="s">
        <v>2011</v>
      </c>
      <c r="F3" s="9" t="s">
        <v>2012</v>
      </c>
    </row>
    <row r="4" s="3" customFormat="true" ht="43" customHeight="true" spans="1:6">
      <c r="A4" s="8">
        <v>2</v>
      </c>
      <c r="B4" s="8" t="s">
        <v>2013</v>
      </c>
      <c r="C4" s="9" t="s">
        <v>8</v>
      </c>
      <c r="D4" s="9" t="s">
        <v>9</v>
      </c>
      <c r="E4" s="9" t="s">
        <v>2014</v>
      </c>
      <c r="F4" s="9" t="s">
        <v>2015</v>
      </c>
    </row>
    <row r="5" s="3" customFormat="true" ht="21.6" spans="1:6">
      <c r="A5" s="8">
        <v>3</v>
      </c>
      <c r="B5" s="8" t="s">
        <v>2016</v>
      </c>
      <c r="C5" s="9" t="s">
        <v>336</v>
      </c>
      <c r="D5" s="9" t="s">
        <v>2017</v>
      </c>
      <c r="E5" s="9" t="s">
        <v>2018</v>
      </c>
      <c r="F5" s="9" t="s">
        <v>2019</v>
      </c>
    </row>
    <row r="6" s="3" customFormat="true" ht="37" customHeight="true" spans="1:6">
      <c r="A6" s="8">
        <v>4</v>
      </c>
      <c r="B6" s="8" t="s">
        <v>2020</v>
      </c>
      <c r="C6" s="9" t="s">
        <v>13</v>
      </c>
      <c r="D6" s="9" t="s">
        <v>2021</v>
      </c>
      <c r="E6" s="9" t="s">
        <v>2022</v>
      </c>
      <c r="F6" s="9" t="s">
        <v>2023</v>
      </c>
    </row>
    <row r="7" s="3" customFormat="true" ht="21.6" spans="1:6">
      <c r="A7" s="8">
        <v>5</v>
      </c>
      <c r="B7" s="8" t="s">
        <v>2024</v>
      </c>
      <c r="C7" s="9" t="s">
        <v>8</v>
      </c>
      <c r="D7" s="9" t="s">
        <v>2025</v>
      </c>
      <c r="E7" s="9" t="s">
        <v>2026</v>
      </c>
      <c r="F7" s="9" t="s">
        <v>2027</v>
      </c>
    </row>
    <row r="8" s="3" customFormat="true" ht="32.4" spans="1:6">
      <c r="A8" s="8">
        <v>6</v>
      </c>
      <c r="B8" s="8" t="s">
        <v>2028</v>
      </c>
      <c r="C8" s="9" t="s">
        <v>13</v>
      </c>
      <c r="D8" s="9" t="s">
        <v>221</v>
      </c>
      <c r="E8" s="9" t="s">
        <v>2029</v>
      </c>
      <c r="F8" s="9" t="s">
        <v>2030</v>
      </c>
    </row>
    <row r="9" s="3" customFormat="true" ht="21.6" spans="1:6">
      <c r="A9" s="8">
        <v>7</v>
      </c>
      <c r="B9" s="8" t="s">
        <v>2031</v>
      </c>
      <c r="C9" s="9" t="s">
        <v>8</v>
      </c>
      <c r="D9" s="9" t="s">
        <v>2032</v>
      </c>
      <c r="E9" s="9" t="s">
        <v>2033</v>
      </c>
      <c r="F9" s="9" t="s">
        <v>2034</v>
      </c>
    </row>
    <row r="10" s="3" customFormat="true" ht="30" customHeight="true" spans="1:6">
      <c r="A10" s="8">
        <v>8</v>
      </c>
      <c r="B10" s="8" t="s">
        <v>2035</v>
      </c>
      <c r="C10" s="9" t="s">
        <v>93</v>
      </c>
      <c r="D10" s="9" t="s">
        <v>2036</v>
      </c>
      <c r="E10" s="9" t="s">
        <v>2037</v>
      </c>
      <c r="F10" s="9" t="s">
        <v>2038</v>
      </c>
    </row>
    <row r="11" s="3" customFormat="true" ht="32.4" spans="1:6">
      <c r="A11" s="8">
        <v>9</v>
      </c>
      <c r="B11" s="8" t="s">
        <v>1316</v>
      </c>
      <c r="C11" s="9" t="s">
        <v>8</v>
      </c>
      <c r="D11" s="9" t="s">
        <v>2039</v>
      </c>
      <c r="E11" s="9" t="s">
        <v>2040</v>
      </c>
      <c r="F11" s="9" t="s">
        <v>2041</v>
      </c>
    </row>
    <row r="12" s="3" customFormat="true" ht="32.4" spans="1:6">
      <c r="A12" s="8">
        <v>10</v>
      </c>
      <c r="B12" s="8" t="s">
        <v>2042</v>
      </c>
      <c r="C12" s="9" t="s">
        <v>13</v>
      </c>
      <c r="D12" s="9" t="s">
        <v>2043</v>
      </c>
      <c r="E12" s="9" t="s">
        <v>2044</v>
      </c>
      <c r="F12" s="9" t="s">
        <v>2045</v>
      </c>
    </row>
    <row r="13" s="3" customFormat="true" ht="23" customHeight="true" spans="1:6">
      <c r="A13" s="8">
        <v>11</v>
      </c>
      <c r="B13" s="8" t="s">
        <v>2046</v>
      </c>
      <c r="C13" s="9" t="s">
        <v>8</v>
      </c>
      <c r="D13" s="9" t="s">
        <v>1306</v>
      </c>
      <c r="E13" s="9" t="s">
        <v>2047</v>
      </c>
      <c r="F13" s="9" t="s">
        <v>2048</v>
      </c>
    </row>
    <row r="14" s="3" customFormat="true"/>
    <row r="15" s="3" customFormat="true"/>
    <row r="16" s="3" customFormat="true"/>
    <row r="17" s="3" customFormat="true"/>
    <row r="18" s="3" customFormat="true"/>
    <row r="19" s="3" customFormat="true"/>
    <row r="20" s="3" customFormat="true"/>
    <row r="21" s="3" customFormat="true"/>
    <row r="22" s="3" customFormat="true"/>
    <row r="23" s="3" customFormat="true"/>
    <row r="24" s="3" customFormat="true"/>
    <row r="25" s="3" customFormat="true"/>
    <row r="26" s="3" customFormat="true"/>
    <row r="27" s="3" customFormat="true"/>
    <row r="28" s="3" customFormat="true"/>
    <row r="29" s="3" customFormat="true"/>
    <row r="30" s="3" customFormat="true"/>
    <row r="31" s="3" customFormat="true" spans="3:6">
      <c r="C31" s="4"/>
      <c r="D31" s="4"/>
      <c r="E31" s="4"/>
      <c r="F31" s="4"/>
    </row>
    <row r="1045918" s="3" customFormat="true"/>
    <row r="1045919" s="3" customFormat="true"/>
    <row r="1045920" s="3" customFormat="true"/>
    <row r="1045921" s="3" customFormat="true"/>
    <row r="1045922" s="3" customFormat="true"/>
    <row r="1045923" s="3" customFormat="true"/>
    <row r="1045924" s="3" customFormat="true"/>
    <row r="1045925" s="3" customFormat="true"/>
    <row r="1045926" s="3" customFormat="true"/>
    <row r="1045927" s="3" customFormat="true"/>
    <row r="1045928" s="3" customFormat="true"/>
    <row r="1045929" s="3" customFormat="true"/>
    <row r="1045930" s="3" customFormat="true"/>
    <row r="1045931" s="3" customFormat="true"/>
    <row r="1045932" s="3" customFormat="true"/>
    <row r="1045933" s="3" customFormat="true"/>
    <row r="1045934" s="3" customFormat="true"/>
    <row r="1045935" s="3" customFormat="true"/>
    <row r="1045936" s="3" customFormat="true"/>
    <row r="1045937" s="3" customFormat="true"/>
    <row r="1045938" s="3" customFormat="true"/>
    <row r="1045939" s="3" customFormat="true"/>
    <row r="1045940" s="3" customFormat="true"/>
    <row r="1045941" s="3" customFormat="true"/>
    <row r="1045942" s="3" customFormat="true"/>
    <row r="1045943" s="3" customFormat="true"/>
    <row r="1045944" s="3" customFormat="true"/>
    <row r="1045945" s="3" customFormat="true"/>
    <row r="1045946" s="3" customFormat="true"/>
    <row r="1045947" s="3" customFormat="true"/>
    <row r="1045948" s="3" customFormat="true"/>
    <row r="1045949" s="3" customFormat="true"/>
    <row r="1045950" s="3" customFormat="true"/>
    <row r="1045951" s="3" customFormat="true"/>
    <row r="1045952" s="3" customFormat="true"/>
    <row r="1045953" s="3" customFormat="true"/>
    <row r="1045954" s="3" customFormat="true"/>
    <row r="1045955" s="3" customFormat="true"/>
    <row r="1045956" s="3" customFormat="true"/>
    <row r="1045957" s="3" customFormat="true"/>
    <row r="1045958" s="3" customFormat="true"/>
    <row r="1045959" s="3" customFormat="true"/>
    <row r="1045960" s="3" customFormat="true"/>
    <row r="1045961" s="3" customFormat="true"/>
    <row r="1045962" s="3" customFormat="true"/>
    <row r="1045963" s="3" customFormat="true"/>
    <row r="1045964" s="3" customFormat="true"/>
    <row r="1045965" s="3" customFormat="true"/>
    <row r="1045966" s="3" customFormat="true"/>
    <row r="1045967" s="3" customFormat="true"/>
    <row r="1045968" s="3" customFormat="true"/>
    <row r="1045969" s="3" customFormat="true"/>
    <row r="1045970" s="3" customFormat="true"/>
    <row r="1045971" s="3" customFormat="true"/>
    <row r="1045972" s="3" customFormat="true"/>
    <row r="1045973" s="3" customFormat="true"/>
    <row r="1045974" s="3" customFormat="true"/>
    <row r="1045975" s="3" customFormat="true"/>
    <row r="1045976" s="3" customFormat="true"/>
    <row r="1045977" s="3" customFormat="true"/>
    <row r="1045978" s="3" customFormat="true"/>
    <row r="1045979" s="3" customFormat="true"/>
    <row r="1045980" s="3" customFormat="true"/>
    <row r="1045981" s="3" customFormat="true"/>
    <row r="1045982" s="3" customFormat="true"/>
    <row r="1045983" s="3" customFormat="true"/>
    <row r="1045984" s="3" customFormat="true"/>
    <row r="1045985" s="3" customFormat="true"/>
    <row r="1045986" s="3" customFormat="true"/>
    <row r="1045987" s="3" customFormat="true"/>
    <row r="1045988" s="3" customFormat="true"/>
    <row r="1045989" s="3" customFormat="true"/>
    <row r="1045990" s="3" customFormat="true"/>
    <row r="1045991" s="3" customFormat="true"/>
    <row r="1045992" s="3" customFormat="true"/>
    <row r="1045993" s="3" customFormat="true"/>
    <row r="1045994" s="3" customFormat="true"/>
    <row r="1045995" s="3" customFormat="true"/>
    <row r="1045996" s="3" customFormat="true"/>
    <row r="1045997" s="3" customFormat="true"/>
    <row r="1045998" s="3" customFormat="true"/>
    <row r="1045999" s="3" customFormat="true"/>
    <row r="1046000" s="3" customFormat="true"/>
    <row r="1046001" s="3" customFormat="true"/>
    <row r="1046002" s="3" customFormat="true"/>
    <row r="1046003" s="3" customFormat="true"/>
    <row r="1046004" s="3" customFormat="true"/>
    <row r="1046005" s="3" customFormat="true"/>
    <row r="1046006" s="3" customFormat="true"/>
    <row r="1046007" s="3" customFormat="true"/>
    <row r="1046008" s="3" customFormat="true"/>
    <row r="1046009" s="3" customFormat="true"/>
    <row r="1046010" s="3" customFormat="true"/>
    <row r="1046011" s="3" customFormat="true"/>
    <row r="1046012" s="3" customFormat="true"/>
    <row r="1046013" s="3" customFormat="true"/>
    <row r="1046014" s="3" customFormat="true"/>
    <row r="1046015" s="3" customFormat="true"/>
    <row r="1046016" s="3" customFormat="true"/>
    <row r="1046017" s="3" customFormat="true"/>
    <row r="1046018" s="3" customFormat="true"/>
    <row r="1046019" s="3" customFormat="true"/>
    <row r="1046020" s="3" customFormat="true"/>
    <row r="1046021" s="3" customFormat="true"/>
    <row r="1046022" s="3" customFormat="true"/>
    <row r="1046023" s="3" customFormat="true"/>
    <row r="1046024" s="3" customFormat="true"/>
    <row r="1046025" s="3" customFormat="true"/>
    <row r="1046026" s="3" customFormat="true"/>
    <row r="1046027" s="3" customFormat="true"/>
    <row r="1046028" s="3" customFormat="true"/>
    <row r="1046029" s="3" customFormat="true"/>
    <row r="1046030" s="3" customFormat="true"/>
    <row r="1046031" s="3" customFormat="true"/>
    <row r="1046032" s="3" customFormat="true"/>
    <row r="1046033" s="3" customFormat="true"/>
    <row r="1046034" s="3" customFormat="true"/>
    <row r="1046035" s="3" customFormat="true"/>
    <row r="1046036" s="3" customFormat="true"/>
    <row r="1046037" s="3" customFormat="true"/>
    <row r="1046038" s="3" customFormat="true"/>
    <row r="1046039" s="3" customFormat="true"/>
    <row r="1046040" s="3" customFormat="true"/>
    <row r="1046041" s="3" customFormat="true"/>
    <row r="1046042" s="3" customFormat="true"/>
    <row r="1046043" s="3" customFormat="true"/>
    <row r="1046044" s="3" customFormat="true"/>
    <row r="1046045" s="3" customFormat="true"/>
    <row r="1046046" s="3" customFormat="true"/>
    <row r="1046047" s="3" customFormat="true"/>
    <row r="1046048" s="3" customFormat="true"/>
    <row r="1046049" s="3" customFormat="true"/>
    <row r="1046050" s="3" customFormat="true"/>
    <row r="1046051" s="3" customFormat="true"/>
    <row r="1046052" s="3" customFormat="true"/>
    <row r="1046053" s="3" customFormat="true"/>
    <row r="1046054" s="3" customFormat="true"/>
    <row r="1046055" s="3" customFormat="true"/>
    <row r="1046056" s="3" customFormat="true"/>
    <row r="1046057" s="3" customFormat="true"/>
    <row r="1046058" s="3" customFormat="true"/>
    <row r="1046059" s="3" customFormat="true"/>
    <row r="1046060" s="3" customFormat="true"/>
    <row r="1046061" s="3" customFormat="true"/>
    <row r="1046062" s="3" customFormat="true"/>
    <row r="1046063" s="3" customFormat="true"/>
    <row r="1046064" s="3" customFormat="true"/>
    <row r="1046065" s="3" customFormat="true"/>
    <row r="1046066" s="3" customFormat="true"/>
    <row r="1046067" s="3" customFormat="true"/>
    <row r="1046068" s="3" customFormat="true"/>
    <row r="1046069" s="3" customFormat="true"/>
    <row r="1046070" s="3" customFormat="true"/>
    <row r="1046071" s="3" customFormat="true"/>
    <row r="1046072" s="3" customFormat="true"/>
    <row r="1046073" s="3" customFormat="true"/>
    <row r="1046074" s="3" customFormat="true"/>
    <row r="1046075" s="3" customFormat="true"/>
    <row r="1046076" s="3" customFormat="true"/>
    <row r="1046077" s="3" customFormat="true"/>
    <row r="1046078" s="3" customFormat="true"/>
    <row r="1046079" s="3" customFormat="true"/>
    <row r="1046080" s="3" customFormat="true"/>
    <row r="1046081" s="3" customFormat="true"/>
    <row r="1046082" s="3" customFormat="true"/>
    <row r="1046083" s="3" customFormat="true"/>
    <row r="1046084" s="3" customFormat="true"/>
    <row r="1046085" s="3" customFormat="true"/>
    <row r="1046086" s="3" customFormat="true"/>
    <row r="1046087" s="3" customFormat="true"/>
    <row r="1046088" s="3" customFormat="true"/>
    <row r="1046089" s="3" customFormat="true"/>
    <row r="1046090" s="3" customFormat="true"/>
    <row r="1046091" s="3" customFormat="true"/>
    <row r="1046092" s="3" customFormat="true"/>
    <row r="1046093" s="3" customFormat="true"/>
    <row r="1046094" s="3" customFormat="true"/>
    <row r="1046095" s="3" customFormat="true"/>
    <row r="1046096" s="3" customFormat="true"/>
    <row r="1046097" s="3" customFormat="true"/>
    <row r="1046098" s="3" customFormat="true"/>
    <row r="1046099" s="3" customFormat="true"/>
    <row r="1046100" s="3" customFormat="true"/>
    <row r="1046101" s="3" customFormat="true"/>
    <row r="1046102" s="3" customFormat="true"/>
    <row r="1046103" s="3" customFormat="true"/>
    <row r="1046104" s="3" customFormat="true"/>
    <row r="1046105" s="3" customFormat="true"/>
    <row r="1046106" s="3" customFormat="true"/>
    <row r="1046107" s="3" customFormat="true"/>
    <row r="1046108" s="3" customFormat="true"/>
    <row r="1046109" s="3" customFormat="true"/>
    <row r="1046110" s="3" customFormat="true"/>
    <row r="1046111" s="3" customFormat="true"/>
    <row r="1046112" s="3" customFormat="true"/>
    <row r="1046113" s="3" customFormat="true"/>
    <row r="1046114" s="3" customFormat="true"/>
    <row r="1046115" s="3" customFormat="true"/>
    <row r="1046116" s="3" customFormat="true"/>
    <row r="1046117" s="3" customFormat="true"/>
    <row r="1046118" s="3" customFormat="true"/>
    <row r="1046119" s="3" customFormat="true"/>
    <row r="1046120" s="3" customFormat="true"/>
    <row r="1046121" s="3" customFormat="true"/>
    <row r="1046122" s="3" customFormat="true"/>
    <row r="1046123" s="3" customFormat="true"/>
    <row r="1046124" s="3" customFormat="true"/>
    <row r="1046125" s="3" customFormat="true"/>
    <row r="1046126" s="3" customFormat="true"/>
    <row r="1046127" s="3" customFormat="true"/>
    <row r="1046128" s="3" customFormat="true"/>
    <row r="1046129" s="3" customFormat="true"/>
    <row r="1046130" s="3" customFormat="true"/>
    <row r="1046131" s="3" customFormat="true"/>
    <row r="1046132" s="3" customFormat="true"/>
    <row r="1046133" s="3" customFormat="true"/>
    <row r="1046134" s="3" customFormat="true"/>
    <row r="1046135" s="3" customFormat="true"/>
    <row r="1046136" s="3" customFormat="true"/>
    <row r="1046137" s="3" customFormat="true"/>
    <row r="1046138" s="3" customFormat="true"/>
    <row r="1046139" s="3" customFormat="true"/>
    <row r="1046140" s="3" customFormat="true"/>
    <row r="1046141" s="3" customFormat="true"/>
    <row r="1046142" s="3" customFormat="true"/>
    <row r="1046143" s="3" customFormat="true"/>
    <row r="1046144" s="3" customFormat="true"/>
    <row r="1046145" s="3" customFormat="true"/>
    <row r="1046146" s="3" customFormat="true"/>
    <row r="1046147" s="3" customFormat="true"/>
    <row r="1046148" s="3" customFormat="true"/>
    <row r="1046149" s="3" customFormat="true"/>
    <row r="1046150" s="3" customFormat="true"/>
    <row r="1046151" s="3" customFormat="true"/>
    <row r="1046152" s="3" customFormat="true"/>
    <row r="1046153" s="3" customFormat="true"/>
    <row r="1046154" s="3" customFormat="true"/>
    <row r="1046155" s="3" customFormat="true"/>
    <row r="1046156" s="3" customFormat="true"/>
    <row r="1046157" s="3" customFormat="true"/>
    <row r="1046158" s="3" customFormat="true"/>
    <row r="1046159" s="3" customFormat="true"/>
    <row r="1046160" s="3" customFormat="true"/>
    <row r="1046161" s="3" customFormat="true"/>
    <row r="1046162" s="3" customFormat="true"/>
    <row r="1046163" s="3" customFormat="true"/>
    <row r="1046164" s="3" customFormat="true"/>
    <row r="1046165" s="3" customFormat="true"/>
    <row r="1046166" s="3" customFormat="true"/>
    <row r="1046167" s="3" customFormat="true"/>
    <row r="1046168" s="3" customFormat="true"/>
    <row r="1046169" s="3" customFormat="true"/>
    <row r="1046170" s="3" customFormat="true"/>
    <row r="1046171" s="3" customFormat="true"/>
    <row r="1046172" s="3" customFormat="true"/>
    <row r="1046173" s="3" customFormat="true"/>
    <row r="1046174" s="3" customFormat="true"/>
    <row r="1046175" s="3" customFormat="true"/>
    <row r="1046176" s="3" customFormat="true"/>
    <row r="1046177" s="3" customFormat="true"/>
    <row r="1046178" s="3" customFormat="true"/>
    <row r="1046179" s="3" customFormat="true"/>
    <row r="1046180" s="3" customFormat="true"/>
    <row r="1046181" s="3" customFormat="true"/>
    <row r="1046182" s="3" customFormat="true"/>
    <row r="1046183" s="3" customFormat="true"/>
    <row r="1046184" s="3" customFormat="true"/>
    <row r="1046185" s="3" customFormat="true"/>
    <row r="1046186" s="3" customFormat="true"/>
    <row r="1046187" s="3" customFormat="true"/>
    <row r="1046188" s="3" customFormat="true"/>
    <row r="1046189" s="3" customFormat="true"/>
    <row r="1046190" s="3" customFormat="true"/>
    <row r="1046191" s="3" customFormat="true"/>
    <row r="1046192" s="3" customFormat="true"/>
    <row r="1046193" s="3" customFormat="true"/>
    <row r="1046194" s="3" customFormat="true"/>
    <row r="1046195" s="3" customFormat="true"/>
    <row r="1046196" s="3" customFormat="true"/>
    <row r="1046197" s="3" customFormat="true"/>
    <row r="1046198" s="3" customFormat="true"/>
    <row r="1046199" s="3" customFormat="true"/>
    <row r="1046200" s="3" customFormat="true"/>
    <row r="1046201" s="3" customFormat="true"/>
    <row r="1046202" s="3" customFormat="true"/>
    <row r="1046203" s="3" customFormat="true"/>
    <row r="1046204" s="3" customFormat="true"/>
    <row r="1046205" s="3" customFormat="true"/>
    <row r="1046206" s="3" customFormat="true"/>
    <row r="1046207" s="3" customFormat="true"/>
    <row r="1046208" s="3" customFormat="true"/>
    <row r="1046209" s="3" customFormat="true"/>
    <row r="1046210" s="3" customFormat="true"/>
    <row r="1046211" s="3" customFormat="true"/>
    <row r="1046212" s="3" customFormat="true"/>
    <row r="1046213" s="3" customFormat="true"/>
    <row r="1046214" s="3" customFormat="true"/>
    <row r="1046215" s="3" customFormat="true"/>
    <row r="1046216" s="3" customFormat="true"/>
    <row r="1046217" s="3" customFormat="true"/>
    <row r="1046218" s="3" customFormat="true"/>
    <row r="1046219" s="3" customFormat="true"/>
    <row r="1046220" s="3" customFormat="true"/>
    <row r="1046221" s="3" customFormat="true"/>
    <row r="1046222" s="3" customFormat="true"/>
    <row r="1046223" s="3" customFormat="true"/>
    <row r="1046224" s="3" customFormat="true"/>
    <row r="1046225" s="3" customFormat="true"/>
    <row r="1046226" s="3" customFormat="true"/>
    <row r="1046227" s="3" customFormat="true"/>
    <row r="1046228" s="3" customFormat="true"/>
    <row r="1046229" s="3" customFormat="true"/>
    <row r="1046230" s="3" customFormat="true"/>
    <row r="1046231" s="3" customFormat="true"/>
    <row r="1046232" s="3" customFormat="true"/>
    <row r="1046233" s="3" customFormat="true"/>
    <row r="1046234" s="3" customFormat="true"/>
    <row r="1046235" s="3" customFormat="true"/>
    <row r="1046236" s="3" customFormat="true"/>
    <row r="1046237" s="3" customFormat="true"/>
    <row r="1046238" s="3" customFormat="true"/>
    <row r="1046239" s="3" customFormat="true"/>
    <row r="1046240" s="3" customFormat="true"/>
    <row r="1046241" s="3" customFormat="true"/>
    <row r="1046242" s="3" customFormat="true"/>
    <row r="1046243" s="3" customFormat="true"/>
    <row r="1046244" s="3" customFormat="true"/>
    <row r="1046245" s="3" customFormat="true"/>
    <row r="1046246" s="3" customFormat="true"/>
    <row r="1046247" s="3" customFormat="true"/>
    <row r="1046248" s="3" customFormat="true"/>
    <row r="1046249" s="3" customFormat="true"/>
    <row r="1046250" s="3" customFormat="true"/>
    <row r="1046251" s="3" customFormat="true"/>
    <row r="1046252" s="3" customFormat="true"/>
    <row r="1046253" s="3" customFormat="true"/>
    <row r="1046254" s="3" customFormat="true"/>
    <row r="1046255" s="3" customFormat="true"/>
    <row r="1046256" s="3" customFormat="true"/>
    <row r="1046257" s="3" customFormat="true"/>
    <row r="1046258" s="3" customFormat="true"/>
    <row r="1046259" s="3" customFormat="true"/>
    <row r="1046260" s="3" customFormat="true"/>
    <row r="1046261" s="3" customFormat="true"/>
    <row r="1046262" s="3" customFormat="true"/>
    <row r="1046263" s="3" customFormat="true"/>
    <row r="1046264" s="3" customFormat="true"/>
    <row r="1046265" s="3" customFormat="true"/>
    <row r="1046266" s="3" customFormat="true"/>
    <row r="1046267" s="3" customFormat="true"/>
    <row r="1046268" s="3" customFormat="true"/>
    <row r="1046269" s="3" customFormat="true"/>
    <row r="1046270" s="3" customFormat="true"/>
    <row r="1046271" s="3" customFormat="true"/>
    <row r="1046272" s="3" customFormat="true"/>
    <row r="1046273" s="3" customFormat="true"/>
    <row r="1046274" s="3" customFormat="true"/>
    <row r="1046275" s="3" customFormat="true"/>
    <row r="1046276" s="3" customFormat="true"/>
    <row r="1046277" s="3" customFormat="true"/>
    <row r="1046278" s="3" customFormat="true"/>
    <row r="1046279" s="3" customFormat="true"/>
    <row r="1046280" s="3" customFormat="true"/>
    <row r="1046281" s="3" customFormat="true"/>
    <row r="1046282" s="3" customFormat="true"/>
    <row r="1046283" s="3" customFormat="true"/>
    <row r="1046284" s="3" customFormat="true"/>
    <row r="1046285" s="3" customFormat="true"/>
    <row r="1046286" s="3" customFormat="true"/>
    <row r="1046287" s="3" customFormat="true"/>
    <row r="1046288" s="3" customFormat="true"/>
    <row r="1046289" s="3" customFormat="true"/>
    <row r="1046290" s="3" customFormat="true"/>
    <row r="1046291" s="3" customFormat="true"/>
    <row r="1046292" s="3" customFormat="true"/>
    <row r="1046293" s="3" customFormat="true"/>
    <row r="1046294" s="3" customFormat="true"/>
    <row r="1046295" s="3" customFormat="true"/>
    <row r="1046296" s="3" customFormat="true"/>
    <row r="1046297" s="3" customFormat="true"/>
    <row r="1046298" s="3" customFormat="true"/>
    <row r="1046299" s="3" customFormat="true"/>
    <row r="1046300" s="3" customFormat="true"/>
    <row r="1046301" s="3" customFormat="true"/>
    <row r="1046302" s="3" customFormat="true"/>
    <row r="1046303" s="3" customFormat="true"/>
    <row r="1046304" s="3" customFormat="true"/>
    <row r="1046305" s="3" customFormat="true"/>
    <row r="1046306" s="3" customFormat="true"/>
    <row r="1046307" s="3" customFormat="true"/>
    <row r="1046308" s="3" customFormat="true"/>
    <row r="1046309" s="3" customFormat="true"/>
    <row r="1046310" s="3" customFormat="true"/>
    <row r="1046311" s="3" customFormat="true"/>
    <row r="1046312" s="3" customFormat="true"/>
    <row r="1046313" s="3" customFormat="true"/>
    <row r="1046314" s="3" customFormat="true"/>
    <row r="1046315" s="3" customFormat="true"/>
    <row r="1046316" s="3" customFormat="true"/>
    <row r="1046317" s="3" customFormat="true"/>
    <row r="1046318" s="3" customFormat="true"/>
    <row r="1046319" s="3" customFormat="true"/>
    <row r="1046320" s="3" customFormat="true"/>
    <row r="1046321" s="3" customFormat="true"/>
    <row r="1046322" s="3" customFormat="true"/>
    <row r="1046323" s="3" customFormat="true"/>
    <row r="1046324" s="3" customFormat="true"/>
    <row r="1046325" s="3" customFormat="true"/>
    <row r="1046326" s="3" customFormat="true"/>
    <row r="1046327" s="3" customFormat="true"/>
    <row r="1046328" s="3" customFormat="true"/>
    <row r="1046329" s="3" customFormat="true"/>
    <row r="1046330" s="3" customFormat="true"/>
    <row r="1046331" s="3" customFormat="true"/>
    <row r="1046332" s="3" customFormat="true"/>
    <row r="1046333" s="3" customFormat="true"/>
    <row r="1046334" s="3" customFormat="true"/>
    <row r="1046335" s="3" customFormat="true"/>
    <row r="1046336" s="3" customFormat="true"/>
    <row r="1046337" s="3" customFormat="true"/>
    <row r="1046338" s="3" customFormat="true"/>
    <row r="1046339" s="3" customFormat="true"/>
    <row r="1046340" s="3" customFormat="true"/>
    <row r="1046341" s="3" customFormat="true"/>
    <row r="1046342" s="3" customFormat="true"/>
    <row r="1046343" s="3" customFormat="true"/>
    <row r="1046344" s="3" customFormat="true"/>
    <row r="1046345" s="3" customFormat="true"/>
    <row r="1046346" s="3" customFormat="true"/>
    <row r="1046347" s="3" customFormat="true"/>
    <row r="1046348" s="3" customFormat="true"/>
    <row r="1046349" s="3" customFormat="true"/>
    <row r="1046350" s="3" customFormat="true"/>
    <row r="1046351" s="3" customFormat="true"/>
    <row r="1046352" s="3" customFormat="true"/>
    <row r="1046353" s="3" customFormat="true"/>
    <row r="1046354" s="3" customFormat="true"/>
    <row r="1046355" s="3" customFormat="true"/>
    <row r="1046356" s="3" customFormat="true"/>
    <row r="1046357" s="3" customFormat="true"/>
    <row r="1046358" s="3" customFormat="true"/>
    <row r="1046359" s="3" customFormat="true"/>
    <row r="1046360" s="3" customFormat="true"/>
    <row r="1046361" s="3" customFormat="true"/>
    <row r="1046362" s="3" customFormat="true"/>
    <row r="1046363" s="3" customFormat="true"/>
    <row r="1046364" s="3" customFormat="true"/>
    <row r="1046365" s="3" customFormat="true"/>
    <row r="1046366" s="3" customFormat="true"/>
    <row r="1046367" s="3" customFormat="true"/>
    <row r="1046368" s="3" customFormat="true"/>
    <row r="1046369" s="3" customFormat="true"/>
    <row r="1046370" s="3" customFormat="true"/>
    <row r="1046371" s="3" customFormat="true"/>
    <row r="1046372" s="3" customFormat="true"/>
    <row r="1046373" s="3" customFormat="true"/>
    <row r="1046374" s="3" customFormat="true"/>
    <row r="1046375" s="3" customFormat="true"/>
    <row r="1046376" s="3" customFormat="true"/>
    <row r="1046377" s="3" customFormat="true"/>
    <row r="1046378" s="3" customFormat="true"/>
    <row r="1046379" s="3" customFormat="true"/>
    <row r="1046380" s="3" customFormat="true"/>
    <row r="1046381" s="3" customFormat="true"/>
    <row r="1046382" s="3" customFormat="true"/>
    <row r="1046383" s="3" customFormat="true"/>
    <row r="1046384" s="3" customFormat="true"/>
    <row r="1046385" s="3" customFormat="true"/>
    <row r="1046386" s="3" customFormat="true"/>
    <row r="1046387" s="3" customFormat="true"/>
    <row r="1046388" s="3" customFormat="true"/>
    <row r="1046389" s="3" customFormat="true"/>
    <row r="1046390" s="3" customFormat="true"/>
    <row r="1046391" s="3" customFormat="true"/>
    <row r="1046392" s="3" customFormat="true"/>
    <row r="1046393" s="3" customFormat="true"/>
    <row r="1046394" s="3" customFormat="true"/>
    <row r="1046395" s="3" customFormat="true"/>
    <row r="1046396" s="3" customFormat="true"/>
    <row r="1046397" s="3" customFormat="true"/>
    <row r="1046398" s="3" customFormat="true"/>
    <row r="1046399" s="3" customFormat="true"/>
    <row r="1046400" s="3" customFormat="true"/>
    <row r="1046401" s="3" customFormat="true"/>
    <row r="1046402" s="3" customFormat="true"/>
    <row r="1046403" s="3" customFormat="true"/>
    <row r="1046404" s="3" customFormat="true"/>
    <row r="1046405" s="3" customFormat="true"/>
    <row r="1046406" s="3" customFormat="true"/>
    <row r="1046407" s="3" customFormat="true"/>
    <row r="1046408" s="3" customFormat="true"/>
    <row r="1046409" s="3" customFormat="true"/>
    <row r="1046410" s="3" customFormat="true"/>
    <row r="1046411" s="3" customFormat="true"/>
    <row r="1046412" s="3" customFormat="true"/>
    <row r="1046413" s="3" customFormat="true"/>
    <row r="1046414" s="3" customFormat="true"/>
    <row r="1046415" s="3" customFormat="true"/>
    <row r="1046416" s="3" customFormat="true"/>
    <row r="1046417" s="3" customFormat="true"/>
    <row r="1046418" s="3" customFormat="true"/>
    <row r="1046419" s="3" customFormat="true"/>
    <row r="1046420" s="3" customFormat="true"/>
    <row r="1046421" s="3" customFormat="true"/>
    <row r="1046422" s="3" customFormat="true"/>
    <row r="1046423" s="3" customFormat="true"/>
    <row r="1046424" s="3" customFormat="true"/>
    <row r="1046425" s="3" customFormat="true"/>
    <row r="1046426" s="3" customFormat="true"/>
    <row r="1046427" s="3" customFormat="true"/>
    <row r="1046428" s="3" customFormat="true"/>
    <row r="1046429" s="3" customFormat="true"/>
    <row r="1046430" s="3" customFormat="true"/>
    <row r="1046431" s="3" customFormat="true"/>
    <row r="1046432" s="3" customFormat="true"/>
    <row r="1046433" s="3" customFormat="true"/>
    <row r="1046434" s="3" customFormat="true"/>
    <row r="1046435" s="3" customFormat="true"/>
    <row r="1046436" s="3" customFormat="true"/>
    <row r="1046437" s="3" customFormat="true"/>
    <row r="1046438" s="3" customFormat="true"/>
    <row r="1046439" s="3" customFormat="true"/>
    <row r="1046440" s="3" customFormat="true"/>
    <row r="1046441" s="3" customFormat="true"/>
    <row r="1046442" s="3" customFormat="true"/>
    <row r="1046443" s="3" customFormat="true"/>
    <row r="1046444" s="3" customFormat="true"/>
    <row r="1046445" s="3" customFormat="true"/>
    <row r="1046446" s="3" customFormat="true"/>
    <row r="1046447" s="3" customFormat="true"/>
    <row r="1046448" s="3" customFormat="true"/>
    <row r="1046449" s="3" customFormat="true"/>
    <row r="1046450" s="3" customFormat="true"/>
    <row r="1046451" s="3" customFormat="true"/>
    <row r="1046452" s="3" customFormat="true"/>
    <row r="1046453" s="3" customFormat="true"/>
    <row r="1046454" s="3" customFormat="true"/>
    <row r="1046455" s="3" customFormat="true"/>
    <row r="1046456" s="3" customFormat="true"/>
    <row r="1046457" s="3" customFormat="true"/>
    <row r="1046458" s="3" customFormat="true"/>
    <row r="1046459" s="3" customFormat="true"/>
    <row r="1046460" s="3" customFormat="true"/>
    <row r="1046461" s="3" customFormat="true"/>
    <row r="1046462" s="3" customFormat="true"/>
    <row r="1046463" s="3" customFormat="true"/>
    <row r="1046464" s="3" customFormat="true"/>
    <row r="1046465" s="3" customFormat="true"/>
    <row r="1046466" s="3" customFormat="true"/>
    <row r="1046467" s="3" customFormat="true"/>
    <row r="1046468" s="3" customFormat="true"/>
    <row r="1046469" s="3" customFormat="true"/>
    <row r="1046470" s="3" customFormat="true"/>
    <row r="1046471" s="3" customFormat="true"/>
    <row r="1046472" s="3" customFormat="true"/>
    <row r="1046473" s="3" customFormat="true"/>
    <row r="1046474" s="3" customFormat="true"/>
    <row r="1046475" s="3" customFormat="true"/>
    <row r="1046476" s="3" customFormat="true"/>
    <row r="1046477" s="3" customFormat="true"/>
    <row r="1046478" s="3" customFormat="true"/>
    <row r="1046479" s="3" customFormat="true"/>
    <row r="1046480" s="3" customFormat="true"/>
    <row r="1046481" s="3" customFormat="true"/>
    <row r="1046482" s="3" customFormat="true"/>
    <row r="1046483" s="3" customFormat="true"/>
    <row r="1046484" s="3" customFormat="true"/>
    <row r="1046485" s="3" customFormat="true"/>
    <row r="1046486" s="3" customFormat="true"/>
    <row r="1046487" s="3" customFormat="true"/>
    <row r="1046488" s="3" customFormat="true"/>
    <row r="1046489" s="3" customFormat="true"/>
    <row r="1046490" s="3" customFormat="true"/>
    <row r="1046491" s="3" customFormat="true"/>
    <row r="1046492" s="3" customFormat="true"/>
    <row r="1046493" s="3" customFormat="true"/>
    <row r="1046494" s="3" customFormat="true"/>
    <row r="1046495" s="3" customFormat="true"/>
    <row r="1046496" s="3" customFormat="true"/>
    <row r="1046497" s="3" customFormat="true"/>
    <row r="1046498" s="3" customFormat="true"/>
    <row r="1046499" s="3" customFormat="true"/>
    <row r="1046500" s="3" customFormat="true"/>
    <row r="1046501" s="3" customFormat="true"/>
    <row r="1046502" s="3" customFormat="true"/>
    <row r="1046503" s="3" customFormat="true"/>
    <row r="1046504" s="3" customFormat="true"/>
    <row r="1046505" s="3" customFormat="true"/>
    <row r="1046506" s="3" customFormat="true"/>
    <row r="1046507" s="3" customFormat="true"/>
    <row r="1046508" s="3" customFormat="true"/>
    <row r="1046509" s="3" customFormat="true"/>
    <row r="1046510" s="3" customFormat="true"/>
    <row r="1046511" s="3" customFormat="true"/>
    <row r="1046512" s="3" customFormat="true"/>
    <row r="1046513" s="3" customFormat="true"/>
    <row r="1046514" s="3" customFormat="true"/>
    <row r="1046515" s="3" customFormat="true"/>
    <row r="1046516" s="3" customFormat="true"/>
    <row r="1046517" s="3" customFormat="true"/>
    <row r="1046518" s="3" customFormat="true"/>
    <row r="1046519" s="3" customFormat="true"/>
    <row r="1046520" s="3" customFormat="true"/>
    <row r="1046521" s="3" customFormat="true"/>
    <row r="1046522" s="3" customFormat="true"/>
    <row r="1046523" s="3" customFormat="true"/>
    <row r="1046524" s="3" customFormat="true"/>
    <row r="1046525" s="3" customFormat="true"/>
    <row r="1046526" s="3" customFormat="true"/>
    <row r="1046527" s="3" customFormat="true"/>
    <row r="1046528" s="3" customFormat="true"/>
    <row r="1046529" s="3" customFormat="true"/>
    <row r="1046530" s="3" customFormat="true"/>
    <row r="1046531" s="3" customFormat="true"/>
    <row r="1046532" s="3" customFormat="true"/>
    <row r="1046533" s="3" customFormat="true"/>
    <row r="1046534" s="3" customFormat="true"/>
    <row r="1046535" s="3" customFormat="true"/>
    <row r="1046536" s="3" customFormat="true"/>
    <row r="1046537" s="3" customFormat="true"/>
    <row r="1046538" s="3" customFormat="true"/>
    <row r="1046539" s="3" customFormat="true"/>
    <row r="1046540" s="3" customFormat="true"/>
    <row r="1046541" s="3" customFormat="true"/>
    <row r="1046542" s="3" customFormat="true"/>
    <row r="1046543" s="3" customFormat="true"/>
    <row r="1046544" s="3" customFormat="true"/>
    <row r="1046545" s="3" customFormat="true"/>
    <row r="1046546" s="3" customFormat="true"/>
    <row r="1046547" s="3" customFormat="true"/>
    <row r="1046548" s="3" customFormat="true"/>
    <row r="1046549" s="3" customFormat="true"/>
    <row r="1046550" s="3" customFormat="true"/>
    <row r="1046551" s="3" customFormat="true"/>
    <row r="1046552" s="3" customFormat="true"/>
    <row r="1046553" s="3" customFormat="true"/>
    <row r="1046554" s="3" customFormat="true"/>
    <row r="1046555" s="3" customFormat="true"/>
    <row r="1046556" s="3" customFormat="true"/>
    <row r="1046557" s="3" customFormat="true"/>
    <row r="1046558" s="3" customFormat="true"/>
    <row r="1046559" s="3" customFormat="true"/>
    <row r="1046560" s="3" customFormat="true"/>
    <row r="1046561" s="3" customFormat="true"/>
    <row r="1046562" s="3" customFormat="true"/>
    <row r="1046563" s="3" customFormat="true"/>
    <row r="1046564" s="3" customFormat="true"/>
    <row r="1046565" s="3" customFormat="true"/>
    <row r="1046566" s="3" customFormat="true"/>
    <row r="1046567" s="3" customFormat="true"/>
    <row r="1046568" s="3" customFormat="true"/>
    <row r="1046569" s="3" customFormat="true"/>
    <row r="1046570" s="3" customFormat="true"/>
    <row r="1046571" s="3" customFormat="true"/>
    <row r="1046572" s="3" customFormat="true"/>
    <row r="1046573" s="3" customFormat="true"/>
    <row r="1046574" s="3" customFormat="true"/>
    <row r="1046575" s="3" customFormat="true"/>
    <row r="1046576" s="3" customFormat="true"/>
    <row r="1046577" s="3" customFormat="true"/>
    <row r="1046578" s="3" customFormat="true"/>
    <row r="1046579" s="3" customFormat="true"/>
    <row r="1046580" s="3" customFormat="true"/>
    <row r="1046581" s="3" customFormat="true"/>
    <row r="1046582" s="3" customFormat="true"/>
    <row r="1046583" s="3" customFormat="true"/>
    <row r="1046584" s="3" customFormat="true"/>
    <row r="1046585" s="3" customFormat="true"/>
    <row r="1046586" s="3" customFormat="true"/>
    <row r="1046587" s="3" customFormat="true"/>
    <row r="1046588" s="3" customFormat="true"/>
    <row r="1046589" s="3" customFormat="true"/>
    <row r="1046590" s="3" customFormat="true"/>
    <row r="1046591" s="3" customFormat="true"/>
    <row r="1046592" s="3" customFormat="true"/>
    <row r="1046593" s="3" customFormat="true"/>
    <row r="1046594" s="3" customFormat="true"/>
    <row r="1046595" s="3" customFormat="true"/>
    <row r="1046596" s="3" customFormat="true"/>
    <row r="1046597" s="3" customFormat="true"/>
    <row r="1046598" s="3" customFormat="true"/>
    <row r="1046599" s="3" customFormat="true"/>
    <row r="1046600" s="3" customFormat="true"/>
    <row r="1046601" s="3" customFormat="true"/>
    <row r="1046602" s="3" customFormat="true"/>
    <row r="1046603" s="3" customFormat="true"/>
    <row r="1046604" s="3" customFormat="true"/>
    <row r="1046605" s="3" customFormat="true"/>
    <row r="1046606" s="3" customFormat="true"/>
    <row r="1046607" s="3" customFormat="true"/>
    <row r="1046608" s="3" customFormat="true"/>
    <row r="1046609" s="3" customFormat="true"/>
    <row r="1046610" s="3" customFormat="true"/>
    <row r="1046611" s="3" customFormat="true"/>
    <row r="1046612" s="3" customFormat="true"/>
    <row r="1046613" s="3" customFormat="true"/>
    <row r="1046614" s="3" customFormat="true"/>
    <row r="1046615" s="3" customFormat="true"/>
    <row r="1046616" s="3" customFormat="true"/>
    <row r="1046617" s="3" customFormat="true"/>
    <row r="1046618" s="3" customFormat="true"/>
    <row r="1046619" s="3" customFormat="true"/>
    <row r="1046620" s="3" customFormat="true"/>
    <row r="1046621" s="3" customFormat="true"/>
    <row r="1046622" s="3" customFormat="true"/>
    <row r="1046623" s="3" customFormat="true"/>
    <row r="1046624" s="3" customFormat="true"/>
    <row r="1046625" s="3" customFormat="true"/>
    <row r="1046626" s="3" customFormat="true"/>
    <row r="1046627" s="3" customFormat="true"/>
    <row r="1046628" s="3" customFormat="true"/>
    <row r="1046629" s="3" customFormat="true"/>
    <row r="1046630" s="3" customFormat="true"/>
    <row r="1046631" s="3" customFormat="true"/>
    <row r="1046632" s="3" customFormat="true"/>
    <row r="1046633" s="3" customFormat="true"/>
    <row r="1046634" s="3" customFormat="true"/>
    <row r="1046635" s="3" customFormat="true"/>
    <row r="1046636" s="3" customFormat="true"/>
    <row r="1046637" s="3" customFormat="true"/>
    <row r="1046638" s="3" customFormat="true"/>
    <row r="1046639" s="3" customFormat="true"/>
    <row r="1046640" s="3" customFormat="true"/>
    <row r="1046641" s="3" customFormat="true"/>
    <row r="1046642" s="3" customFormat="true"/>
    <row r="1046643" s="3" customFormat="true"/>
    <row r="1046644" s="3" customFormat="true"/>
    <row r="1046645" s="3" customFormat="true"/>
    <row r="1046646" s="3" customFormat="true"/>
    <row r="1046647" s="3" customFormat="true"/>
    <row r="1046648" s="3" customFormat="true"/>
    <row r="1046649" s="3" customFormat="true"/>
    <row r="1046650" s="3" customFormat="true"/>
    <row r="1046651" s="3" customFormat="true"/>
    <row r="1046652" s="3" customFormat="true"/>
    <row r="1046653" s="3" customFormat="true"/>
    <row r="1046654" s="3" customFormat="true"/>
    <row r="1046655" s="3" customFormat="true"/>
    <row r="1046656" s="3" customFormat="true"/>
    <row r="1046657" s="3" customFormat="true"/>
    <row r="1046658" s="3" customFormat="true"/>
    <row r="1046659" s="3" customFormat="true"/>
    <row r="1046660" s="3" customFormat="true"/>
    <row r="1046661" s="3" customFormat="true"/>
    <row r="1046662" s="3" customFormat="true"/>
    <row r="1046663" s="3" customFormat="true"/>
    <row r="1046664" s="3" customFormat="true"/>
    <row r="1046665" s="3" customFormat="true"/>
    <row r="1046666" s="3" customFormat="true"/>
    <row r="1046667" s="3" customFormat="true"/>
    <row r="1046668" s="3" customFormat="true"/>
    <row r="1046669" s="3" customFormat="true"/>
    <row r="1046670" s="3" customFormat="true"/>
    <row r="1046671" s="3" customFormat="true"/>
    <row r="1046672" s="3" customFormat="true"/>
    <row r="1046673" s="3" customFormat="true"/>
    <row r="1046674" s="3" customFormat="true"/>
    <row r="1046675" s="3" customFormat="true"/>
    <row r="1046676" s="3" customFormat="true"/>
    <row r="1046677" s="3" customFormat="true"/>
    <row r="1046678" s="3" customFormat="true"/>
    <row r="1046679" s="3" customFormat="true"/>
    <row r="1046680" s="3" customFormat="true"/>
    <row r="1046681" s="3" customFormat="true"/>
    <row r="1046682" s="3" customFormat="true"/>
    <row r="1046683" s="3" customFormat="true"/>
    <row r="1046684" s="3" customFormat="true"/>
    <row r="1046685" s="3" customFormat="true"/>
    <row r="1046686" s="3" customFormat="true"/>
    <row r="1046687" s="3" customFormat="true"/>
    <row r="1046688" s="3" customFormat="true"/>
    <row r="1046689" s="3" customFormat="true"/>
    <row r="1046690" s="3" customFormat="true"/>
    <row r="1046691" s="3" customFormat="true"/>
    <row r="1046692" s="3" customFormat="true"/>
    <row r="1046693" s="3" customFormat="true"/>
    <row r="1046694" s="3" customFormat="true"/>
    <row r="1046695" s="3" customFormat="true"/>
    <row r="1046696" s="3" customFormat="true"/>
    <row r="1046697" s="3" customFormat="true"/>
    <row r="1046698" s="3" customFormat="true"/>
    <row r="1046699" s="3" customFormat="true"/>
    <row r="1046700" s="3" customFormat="true"/>
    <row r="1046701" s="3" customFormat="true"/>
    <row r="1046702" s="3" customFormat="true"/>
    <row r="1046703" s="3" customFormat="true"/>
    <row r="1046704" s="3" customFormat="true"/>
    <row r="1046705" s="3" customFormat="true"/>
    <row r="1046706" s="3" customFormat="true"/>
    <row r="1046707" s="3" customFormat="true"/>
    <row r="1046708" s="3" customFormat="true"/>
    <row r="1046709" s="3" customFormat="true"/>
    <row r="1046710" s="3" customFormat="true"/>
    <row r="1046711" s="3" customFormat="true"/>
    <row r="1046712" s="3" customFormat="true"/>
    <row r="1046713" s="3" customFormat="true"/>
    <row r="1046714" s="3" customFormat="true"/>
    <row r="1046715" s="3" customFormat="true"/>
    <row r="1046716" s="3" customFormat="true"/>
    <row r="1046717" s="3" customFormat="true"/>
    <row r="1046718" s="3" customFormat="true"/>
    <row r="1046719" s="3" customFormat="true"/>
    <row r="1046720" s="3" customFormat="true"/>
    <row r="1046721" s="3" customFormat="true"/>
    <row r="1046722" s="3" customFormat="true"/>
    <row r="1046723" s="3" customFormat="true"/>
    <row r="1046724" s="3" customFormat="true"/>
    <row r="1046725" s="3" customFormat="true"/>
    <row r="1046726" s="3" customFormat="true"/>
    <row r="1046727" s="3" customFormat="true"/>
    <row r="1046728" s="3" customFormat="true"/>
    <row r="1046729" s="3" customFormat="true"/>
    <row r="1046730" s="3" customFormat="true"/>
    <row r="1046731" s="3" customFormat="true"/>
    <row r="1046732" s="3" customFormat="true"/>
    <row r="1046733" s="3" customFormat="true"/>
    <row r="1046734" s="3" customFormat="true"/>
    <row r="1046735" s="3" customFormat="true"/>
    <row r="1046736" s="3" customFormat="true"/>
    <row r="1046737" s="3" customFormat="true"/>
    <row r="1046738" s="3" customFormat="true"/>
    <row r="1046739" s="3" customFormat="true"/>
    <row r="1046740" s="3" customFormat="true"/>
    <row r="1046741" s="3" customFormat="true"/>
    <row r="1046742" s="3" customFormat="true"/>
    <row r="1046743" s="3" customFormat="true"/>
    <row r="1046744" s="3" customFormat="true"/>
    <row r="1046745" s="3" customFormat="true"/>
    <row r="1046746" s="3" customFormat="true"/>
    <row r="1046747" s="3" customFormat="true"/>
    <row r="1046748" s="3" customFormat="true"/>
    <row r="1046749" s="3" customFormat="true"/>
    <row r="1046750" s="3" customFormat="true"/>
    <row r="1046751" s="3" customFormat="true"/>
    <row r="1046752" s="3" customFormat="true"/>
    <row r="1046753" s="3" customFormat="true"/>
    <row r="1046754" s="3" customFormat="true"/>
    <row r="1046755" s="3" customFormat="true"/>
    <row r="1046756" s="3" customFormat="true"/>
    <row r="1046757" s="3" customFormat="true"/>
    <row r="1046758" s="3" customFormat="true"/>
    <row r="1046759" s="3" customFormat="true"/>
    <row r="1046760" s="3" customFormat="true"/>
    <row r="1046761" s="3" customFormat="true"/>
    <row r="1046762" s="3" customFormat="true"/>
    <row r="1046763" s="3" customFormat="true"/>
    <row r="1046764" s="3" customFormat="true"/>
    <row r="1046765" s="3" customFormat="true"/>
    <row r="1046766" s="3" customFormat="true"/>
    <row r="1046767" s="3" customFormat="true"/>
    <row r="1046768" s="3" customFormat="true"/>
    <row r="1046769" s="3" customFormat="true"/>
    <row r="1046770" s="3" customFormat="true"/>
    <row r="1046771" s="3" customFormat="true"/>
    <row r="1046772" s="3" customFormat="true"/>
    <row r="1046773" s="3" customFormat="true"/>
    <row r="1046774" s="3" customFormat="true"/>
    <row r="1046775" s="3" customFormat="true"/>
    <row r="1046776" s="3" customFormat="true"/>
    <row r="1046777" s="3" customFormat="true"/>
    <row r="1046778" s="3" customFormat="true"/>
    <row r="1046779" s="3" customFormat="true"/>
    <row r="1046780" s="3" customFormat="true"/>
    <row r="1046781" s="3" customFormat="true"/>
    <row r="1046782" s="3" customFormat="true"/>
    <row r="1046783" s="3" customFormat="true"/>
    <row r="1046784" s="3" customFormat="true"/>
    <row r="1046785" s="3" customFormat="true"/>
    <row r="1046786" s="3" customFormat="true"/>
    <row r="1046787" s="3" customFormat="true"/>
    <row r="1046788" s="3" customFormat="true"/>
    <row r="1046789" s="3" customFormat="true"/>
    <row r="1046790" s="3" customFormat="true"/>
    <row r="1046791" s="3" customFormat="true"/>
    <row r="1046792" s="3" customFormat="true"/>
    <row r="1046793" s="3" customFormat="true"/>
    <row r="1046794" s="3" customFormat="true"/>
    <row r="1046795" s="3" customFormat="true"/>
    <row r="1046796" s="3" customFormat="true"/>
    <row r="1046797" s="3" customFormat="true"/>
    <row r="1046798" s="3" customFormat="true"/>
    <row r="1046799" s="3" customFormat="true"/>
    <row r="1046800" s="3" customFormat="true"/>
    <row r="1046801" s="3" customFormat="true"/>
    <row r="1046802" s="3" customFormat="true"/>
    <row r="1046803" s="3" customFormat="true"/>
    <row r="1046804" s="3" customFormat="true"/>
    <row r="1046805" s="3" customFormat="true"/>
    <row r="1046806" s="3" customFormat="true"/>
    <row r="1046807" s="3" customFormat="true"/>
    <row r="1046808" s="3" customFormat="true"/>
    <row r="1046809" s="3" customFormat="true"/>
    <row r="1046810" s="3" customFormat="true"/>
    <row r="1046811" s="3" customFormat="true"/>
    <row r="1046812" s="3" customFormat="true"/>
    <row r="1046813" s="3" customFormat="true"/>
    <row r="1046814" s="3" customFormat="true"/>
    <row r="1046815" s="3" customFormat="true"/>
    <row r="1046816" s="3" customFormat="true"/>
    <row r="1046817" s="3" customFormat="true"/>
    <row r="1046818" s="3" customFormat="true"/>
    <row r="1046819" s="3" customFormat="true"/>
    <row r="1046820" s="3" customFormat="true"/>
    <row r="1046821" s="3" customFormat="true"/>
    <row r="1046822" s="3" customFormat="true"/>
    <row r="1046823" s="3" customFormat="true"/>
    <row r="1046824" s="3" customFormat="true"/>
    <row r="1046825" s="3" customFormat="true"/>
    <row r="1046826" s="3" customFormat="true"/>
    <row r="1046827" s="3" customFormat="true"/>
    <row r="1046828" s="3" customFormat="true"/>
    <row r="1046829" s="3" customFormat="true"/>
    <row r="1046830" s="3" customFormat="true"/>
    <row r="1046831" s="3" customFormat="true"/>
    <row r="1046832" s="3" customFormat="true"/>
    <row r="1046833" s="3" customFormat="true"/>
    <row r="1046834" s="3" customFormat="true"/>
    <row r="1046835" s="3" customFormat="true"/>
    <row r="1046836" s="3" customFormat="true"/>
    <row r="1046837" s="3" customFormat="true"/>
    <row r="1046838" s="3" customFormat="true"/>
    <row r="1046839" s="3" customFormat="true"/>
    <row r="1046840" s="3" customFormat="true"/>
    <row r="1046841" s="3" customFormat="true"/>
    <row r="1046842" s="3" customFormat="true"/>
    <row r="1046843" s="3" customFormat="true"/>
    <row r="1046844" s="3" customFormat="true"/>
    <row r="1046845" s="3" customFormat="true"/>
    <row r="1046846" s="3" customFormat="true"/>
    <row r="1046847" s="3" customFormat="true"/>
    <row r="1046848" s="3" customFormat="true"/>
    <row r="1046849" s="3" customFormat="true"/>
    <row r="1046850" s="3" customFormat="true"/>
    <row r="1046851" s="3" customFormat="true"/>
    <row r="1046852" s="3" customFormat="true"/>
    <row r="1046853" s="3" customFormat="true"/>
    <row r="1046854" s="3" customFormat="true"/>
    <row r="1046855" s="3" customFormat="true"/>
    <row r="1046856" s="3" customFormat="true"/>
    <row r="1046857" s="3" customFormat="true"/>
    <row r="1046858" s="3" customFormat="true"/>
    <row r="1046859" s="3" customFormat="true"/>
    <row r="1046860" s="3" customFormat="true"/>
    <row r="1046861" s="3" customFormat="true"/>
    <row r="1046862" s="3" customFormat="true"/>
    <row r="1046863" s="3" customFormat="true"/>
    <row r="1046864" s="3" customFormat="true"/>
    <row r="1046865" s="3" customFormat="true"/>
    <row r="1046866" s="3" customFormat="true"/>
    <row r="1046867" s="3" customFormat="true"/>
    <row r="1046868" s="3" customFormat="true"/>
    <row r="1046869" s="3" customFormat="true"/>
    <row r="1046870" s="3" customFormat="true"/>
    <row r="1046871" s="3" customFormat="true"/>
    <row r="1046872" s="3" customFormat="true"/>
    <row r="1046873" s="3" customFormat="true"/>
    <row r="1046874" s="3" customFormat="true"/>
    <row r="1046875" s="3" customFormat="true"/>
    <row r="1046876" s="3" customFormat="true"/>
    <row r="1046877" s="3" customFormat="true"/>
    <row r="1046878" s="3" customFormat="true"/>
    <row r="1046879" s="3" customFormat="true"/>
    <row r="1046880" s="3" customFormat="true"/>
    <row r="1046881" s="3" customFormat="true"/>
    <row r="1046882" s="3" customFormat="true"/>
    <row r="1046883" s="3" customFormat="true"/>
    <row r="1046884" s="3" customFormat="true"/>
    <row r="1046885" s="3" customFormat="true"/>
    <row r="1046886" s="3" customFormat="true"/>
    <row r="1046887" s="3" customFormat="true"/>
    <row r="1046888" s="3" customFormat="true"/>
    <row r="1046889" s="3" customFormat="true"/>
    <row r="1046890" s="3" customFormat="true"/>
    <row r="1046891" s="3" customFormat="true"/>
    <row r="1046892" s="3" customFormat="true"/>
    <row r="1046893" s="3" customFormat="true"/>
    <row r="1046894" s="3" customFormat="true"/>
    <row r="1046895" s="3" customFormat="true"/>
    <row r="1046896" s="3" customFormat="true"/>
    <row r="1046897" s="3" customFormat="true"/>
    <row r="1046898" s="3" customFormat="true"/>
    <row r="1046899" s="3" customFormat="true"/>
    <row r="1046900" s="3" customFormat="true"/>
    <row r="1046901" s="3" customFormat="true"/>
    <row r="1046902" s="3" customFormat="true"/>
    <row r="1046903" s="3" customFormat="true"/>
    <row r="1046904" s="3" customFormat="true"/>
    <row r="1046905" s="3" customFormat="true"/>
    <row r="1046906" s="3" customFormat="true"/>
    <row r="1046907" s="3" customFormat="true"/>
    <row r="1046908" s="3" customFormat="true"/>
    <row r="1046909" s="3" customFormat="true"/>
    <row r="1046910" s="3" customFormat="true"/>
    <row r="1046911" s="3" customFormat="true"/>
    <row r="1046912" s="3" customFormat="true"/>
    <row r="1046913" s="3" customFormat="true"/>
    <row r="1046914" s="3" customFormat="true"/>
    <row r="1046915" s="3" customFormat="true"/>
    <row r="1046916" s="3" customFormat="true"/>
    <row r="1046917" s="3" customFormat="true"/>
    <row r="1046918" s="3" customFormat="true"/>
    <row r="1046919" s="3" customFormat="true"/>
    <row r="1046920" s="3" customFormat="true"/>
    <row r="1046921" s="3" customFormat="true"/>
    <row r="1046922" s="3" customFormat="true"/>
    <row r="1046923" s="3" customFormat="true"/>
    <row r="1046924" s="3" customFormat="true"/>
    <row r="1046925" s="3" customFormat="true"/>
    <row r="1046926" s="3" customFormat="true"/>
    <row r="1046927" s="3" customFormat="true"/>
    <row r="1046928" s="3" customFormat="true"/>
    <row r="1046929" s="3" customFormat="true"/>
    <row r="1046930" s="3" customFormat="true"/>
    <row r="1046931" s="3" customFormat="true"/>
    <row r="1046932" s="3" customFormat="true"/>
    <row r="1046933" s="3" customFormat="true"/>
    <row r="1046934" s="3" customFormat="true"/>
    <row r="1046935" s="3" customFormat="true"/>
    <row r="1046936" s="3" customFormat="true"/>
    <row r="1046937" s="3" customFormat="true"/>
    <row r="1046938" s="3" customFormat="true"/>
    <row r="1046939" s="3" customFormat="true"/>
    <row r="1046940" s="3" customFormat="true"/>
    <row r="1046941" s="3" customFormat="true"/>
    <row r="1046942" s="3" customFormat="true"/>
    <row r="1046943" s="3" customFormat="true"/>
    <row r="1046944" s="3" customFormat="true"/>
    <row r="1046945" s="3" customFormat="true"/>
    <row r="1046946" s="3" customFormat="true"/>
    <row r="1046947" s="3" customFormat="true"/>
    <row r="1046948" s="3" customFormat="true"/>
    <row r="1046949" s="3" customFormat="true"/>
    <row r="1046950" s="3" customFormat="true"/>
    <row r="1046951" s="3" customFormat="true"/>
    <row r="1046952" s="3" customFormat="true"/>
    <row r="1046953" s="3" customFormat="true"/>
    <row r="1046954" s="3" customFormat="true"/>
    <row r="1046955" s="3" customFormat="true"/>
    <row r="1046956" s="3" customFormat="true"/>
    <row r="1046957" s="3" customFormat="true"/>
    <row r="1046958" s="3" customFormat="true"/>
    <row r="1046959" s="3" customFormat="true"/>
    <row r="1046960" s="3" customFormat="true"/>
    <row r="1046961" s="3" customFormat="true"/>
    <row r="1046962" s="3" customFormat="true"/>
    <row r="1046963" s="3" customFormat="true"/>
    <row r="1046964" s="3" customFormat="true"/>
    <row r="1046965" s="3" customFormat="true"/>
    <row r="1046966" s="3" customFormat="true"/>
    <row r="1046967" s="3" customFormat="true"/>
    <row r="1046968" s="3" customFormat="true"/>
    <row r="1046969" s="3" customFormat="true"/>
    <row r="1046970" s="3" customFormat="true"/>
    <row r="1046971" s="3" customFormat="true"/>
    <row r="1046972" s="3" customFormat="true"/>
    <row r="1046973" s="3" customFormat="true"/>
    <row r="1046974" s="3" customFormat="true"/>
    <row r="1046975" s="3" customFormat="true"/>
    <row r="1046976" s="3" customFormat="true"/>
    <row r="1046977" s="3" customFormat="true"/>
    <row r="1046978" s="3" customFormat="true"/>
    <row r="1046979" s="3" customFormat="true"/>
    <row r="1046980" s="3" customFormat="true"/>
    <row r="1046981" s="3" customFormat="true"/>
    <row r="1046982" s="3" customFormat="true"/>
    <row r="1046983" s="3" customFormat="true"/>
    <row r="1046984" s="3" customFormat="true"/>
    <row r="1046985" s="3" customFormat="true"/>
    <row r="1046986" s="3" customFormat="true"/>
    <row r="1046987" s="3" customFormat="true"/>
    <row r="1046988" s="3" customFormat="true"/>
    <row r="1046989" s="3" customFormat="true"/>
    <row r="1046990" s="3" customFormat="true"/>
    <row r="1046991" s="3" customFormat="true"/>
    <row r="1046992" s="3" customFormat="true"/>
    <row r="1046993" s="3" customFormat="true"/>
    <row r="1046994" s="3" customFormat="true"/>
    <row r="1046995" s="3" customFormat="true"/>
    <row r="1046996" s="3" customFormat="true"/>
    <row r="1046997" s="3" customFormat="true"/>
    <row r="1046998" s="3" customFormat="true"/>
    <row r="1046999" s="3" customFormat="true"/>
    <row r="1047000" s="3" customFormat="true"/>
    <row r="1047001" s="3" customFormat="true"/>
    <row r="1047002" s="3" customFormat="true"/>
    <row r="1047003" s="3" customFormat="true"/>
    <row r="1047004" s="3" customFormat="true"/>
    <row r="1047005" s="3" customFormat="true"/>
    <row r="1047006" s="3" customFormat="true"/>
    <row r="1047007" s="3" customFormat="true"/>
    <row r="1047008" s="3" customFormat="true"/>
    <row r="1047009" s="3" customFormat="true"/>
    <row r="1047010" s="3" customFormat="true"/>
    <row r="1047011" s="3" customFormat="true"/>
    <row r="1047012" s="3" customFormat="true"/>
    <row r="1047013" s="3" customFormat="true"/>
    <row r="1047014" s="3" customFormat="true"/>
    <row r="1047015" s="3" customFormat="true"/>
    <row r="1047016" s="3" customFormat="true"/>
    <row r="1047017" s="3" customFormat="true"/>
    <row r="1047018" s="3" customFormat="true"/>
    <row r="1047019" s="3" customFormat="true"/>
    <row r="1047020" s="3" customFormat="true"/>
    <row r="1047021" s="3" customFormat="true"/>
    <row r="1047022" s="3" customFormat="true"/>
    <row r="1047023" s="3" customFormat="true"/>
    <row r="1047024" s="3" customFormat="true"/>
    <row r="1047025" s="3" customFormat="true"/>
    <row r="1047026" s="3" customFormat="true"/>
    <row r="1047027" s="3" customFormat="true"/>
    <row r="1047028" s="3" customFormat="true"/>
    <row r="1047029" s="3" customFormat="true"/>
    <row r="1047030" s="3" customFormat="true"/>
    <row r="1047031" s="3" customFormat="true"/>
    <row r="1047032" s="3" customFormat="true"/>
    <row r="1047033" s="3" customFormat="true"/>
    <row r="1047034" s="3" customFormat="true"/>
    <row r="1047035" s="3" customFormat="true"/>
    <row r="1047036" s="3" customFormat="true"/>
    <row r="1047037" s="3" customFormat="true"/>
    <row r="1047038" s="3" customFormat="true"/>
    <row r="1047039" s="3" customFormat="true"/>
    <row r="1047040" s="3" customFormat="true"/>
    <row r="1047041" s="3" customFormat="true" spans="3:6">
      <c r="C1047041" s="4"/>
      <c r="D1047041" s="4"/>
      <c r="E1047041" s="4"/>
      <c r="F1047041" s="4"/>
    </row>
    <row r="1047042" s="3" customFormat="true" spans="3:6">
      <c r="C1047042" s="4"/>
      <c r="D1047042" s="4"/>
      <c r="E1047042" s="4"/>
      <c r="F1047042" s="4"/>
    </row>
    <row r="1047043" s="3" customFormat="true" spans="3:6">
      <c r="C1047043" s="4"/>
      <c r="D1047043" s="4"/>
      <c r="E1047043" s="4"/>
      <c r="F1047043" s="4"/>
    </row>
    <row r="1047044" s="3" customFormat="true" spans="3:6">
      <c r="C1047044" s="4"/>
      <c r="D1047044" s="4"/>
      <c r="E1047044" s="4"/>
      <c r="F1047044" s="4"/>
    </row>
    <row r="1047045" s="3" customFormat="true" spans="3:6">
      <c r="C1047045" s="4"/>
      <c r="D1047045" s="4"/>
      <c r="E1047045" s="4"/>
      <c r="F1047045" s="4"/>
    </row>
    <row r="1047046" s="3" customFormat="true" spans="3:6">
      <c r="C1047046" s="4"/>
      <c r="D1047046" s="4"/>
      <c r="E1047046" s="4"/>
      <c r="F1047046" s="4"/>
    </row>
    <row r="1047047" s="3" customFormat="true" spans="3:6">
      <c r="C1047047" s="4"/>
      <c r="D1047047" s="4"/>
      <c r="E1047047" s="4"/>
      <c r="F1047047" s="4"/>
    </row>
    <row r="1047048" s="3" customFormat="true" spans="3:6">
      <c r="C1047048" s="4"/>
      <c r="D1047048" s="4"/>
      <c r="E1047048" s="4"/>
      <c r="F1047048" s="4"/>
    </row>
    <row r="1047049" s="3" customFormat="true" spans="3:6">
      <c r="C1047049" s="4"/>
      <c r="D1047049" s="4"/>
      <c r="E1047049" s="4"/>
      <c r="F1047049" s="4"/>
    </row>
    <row r="1047050" s="3" customFormat="true" spans="3:6">
      <c r="C1047050" s="4"/>
      <c r="D1047050" s="4"/>
      <c r="E1047050" s="4"/>
      <c r="F1047050" s="4"/>
    </row>
    <row r="1047051" s="3" customFormat="true" spans="3:6">
      <c r="C1047051" s="4"/>
      <c r="D1047051" s="4"/>
      <c r="E1047051" s="4"/>
      <c r="F1047051" s="4"/>
    </row>
    <row r="1047052" s="3" customFormat="true" spans="3:6">
      <c r="C1047052" s="4"/>
      <c r="D1047052" s="4"/>
      <c r="E1047052" s="4"/>
      <c r="F1047052" s="4"/>
    </row>
    <row r="1047053" s="3" customFormat="true" spans="3:6">
      <c r="C1047053" s="4"/>
      <c r="D1047053" s="4"/>
      <c r="E1047053" s="4"/>
      <c r="F1047053" s="4"/>
    </row>
    <row r="1047054" s="3" customFormat="true" spans="3:6">
      <c r="C1047054" s="4"/>
      <c r="D1047054" s="4"/>
      <c r="E1047054" s="4"/>
      <c r="F1047054" s="4"/>
    </row>
    <row r="1047055" s="3" customFormat="true" spans="3:6">
      <c r="C1047055" s="4"/>
      <c r="D1047055" s="4"/>
      <c r="E1047055" s="4"/>
      <c r="F1047055" s="4"/>
    </row>
    <row r="1047056" s="3" customFormat="true" spans="3:6">
      <c r="C1047056" s="4"/>
      <c r="D1047056" s="4"/>
      <c r="E1047056" s="4"/>
      <c r="F1047056" s="4"/>
    </row>
    <row r="1047057" s="3" customFormat="true" spans="3:6">
      <c r="C1047057" s="4"/>
      <c r="D1047057" s="4"/>
      <c r="E1047057" s="4"/>
      <c r="F1047057" s="4"/>
    </row>
    <row r="1047058" s="3" customFormat="true" spans="3:6">
      <c r="C1047058" s="4"/>
      <c r="D1047058" s="4"/>
      <c r="E1047058" s="4"/>
      <c r="F1047058" s="4"/>
    </row>
    <row r="1047059" s="3" customFormat="true" spans="3:6">
      <c r="C1047059" s="4"/>
      <c r="D1047059" s="4"/>
      <c r="E1047059" s="4"/>
      <c r="F1047059" s="4"/>
    </row>
    <row r="1047060" s="3" customFormat="true" spans="3:6">
      <c r="C1047060" s="4"/>
      <c r="D1047060" s="4"/>
      <c r="E1047060" s="4"/>
      <c r="F1047060" s="4"/>
    </row>
    <row r="1047061" s="3" customFormat="true" spans="3:6">
      <c r="C1047061" s="4"/>
      <c r="D1047061" s="4"/>
      <c r="E1047061" s="4"/>
      <c r="F1047061" s="4"/>
    </row>
    <row r="1047062" s="3" customFormat="true" spans="3:6">
      <c r="C1047062" s="4"/>
      <c r="D1047062" s="4"/>
      <c r="E1047062" s="4"/>
      <c r="F1047062" s="4"/>
    </row>
    <row r="1047063" s="3" customFormat="true" spans="3:6">
      <c r="C1047063" s="4"/>
      <c r="D1047063" s="4"/>
      <c r="E1047063" s="4"/>
      <c r="F1047063" s="4"/>
    </row>
    <row r="1047064" s="3" customFormat="true" spans="3:6">
      <c r="C1047064" s="4"/>
      <c r="D1047064" s="4"/>
      <c r="E1047064" s="4"/>
      <c r="F1047064" s="4"/>
    </row>
    <row r="1047065" s="3" customFormat="true" spans="3:6">
      <c r="C1047065" s="4"/>
      <c r="D1047065" s="4"/>
      <c r="E1047065" s="4"/>
      <c r="F1047065" s="4"/>
    </row>
    <row r="1047066" s="3" customFormat="true" spans="3:6">
      <c r="C1047066" s="4"/>
      <c r="D1047066" s="4"/>
      <c r="E1047066" s="4"/>
      <c r="F1047066" s="4"/>
    </row>
    <row r="1047067" s="3" customFormat="true" spans="3:6">
      <c r="C1047067" s="4"/>
      <c r="D1047067" s="4"/>
      <c r="E1047067" s="4"/>
      <c r="F1047067" s="4"/>
    </row>
    <row r="1047068" s="3" customFormat="true" spans="3:6">
      <c r="C1047068" s="4"/>
      <c r="D1047068" s="4"/>
      <c r="E1047068" s="4"/>
      <c r="F1047068" s="4"/>
    </row>
    <row r="1047069" s="3" customFormat="true" spans="3:6">
      <c r="C1047069" s="4"/>
      <c r="D1047069" s="4"/>
      <c r="E1047069" s="4"/>
      <c r="F1047069" s="4"/>
    </row>
    <row r="1047070" s="3" customFormat="true" spans="3:6">
      <c r="C1047070" s="4"/>
      <c r="D1047070" s="4"/>
      <c r="E1047070" s="4"/>
      <c r="F1047070" s="4"/>
    </row>
    <row r="1047071" s="3" customFormat="true" spans="3:6">
      <c r="C1047071" s="4"/>
      <c r="D1047071" s="4"/>
      <c r="E1047071" s="4"/>
      <c r="F1047071" s="4"/>
    </row>
    <row r="1047072" s="3" customFormat="true" spans="3:6">
      <c r="C1047072" s="4"/>
      <c r="D1047072" s="4"/>
      <c r="E1047072" s="4"/>
      <c r="F1047072" s="4"/>
    </row>
    <row r="1047073" s="3" customFormat="true" spans="3:6">
      <c r="C1047073" s="4"/>
      <c r="D1047073" s="4"/>
      <c r="E1047073" s="4"/>
      <c r="F1047073" s="4"/>
    </row>
    <row r="1047074" s="3" customFormat="true" spans="3:6">
      <c r="C1047074" s="4"/>
      <c r="D1047074" s="4"/>
      <c r="E1047074" s="4"/>
      <c r="F1047074" s="4"/>
    </row>
    <row r="1047075" s="3" customFormat="true" spans="3:6">
      <c r="C1047075" s="4"/>
      <c r="D1047075" s="4"/>
      <c r="E1047075" s="4"/>
      <c r="F1047075" s="4"/>
    </row>
    <row r="1047076" s="3" customFormat="true" spans="3:6">
      <c r="C1047076" s="4"/>
      <c r="D1047076" s="4"/>
      <c r="E1047076" s="4"/>
      <c r="F1047076" s="4"/>
    </row>
    <row r="1047077" s="3" customFormat="true" spans="3:6">
      <c r="C1047077" s="4"/>
      <c r="D1047077" s="4"/>
      <c r="E1047077" s="4"/>
      <c r="F1047077" s="4"/>
    </row>
    <row r="1047078" s="3" customFormat="true" spans="3:6">
      <c r="C1047078" s="4"/>
      <c r="D1047078" s="4"/>
      <c r="E1047078" s="4"/>
      <c r="F1047078" s="4"/>
    </row>
    <row r="1047079" s="3" customFormat="true" spans="3:6">
      <c r="C1047079" s="4"/>
      <c r="D1047079" s="4"/>
      <c r="E1047079" s="4"/>
      <c r="F1047079" s="4"/>
    </row>
    <row r="1047080" s="3" customFormat="true" spans="3:6">
      <c r="C1047080" s="4"/>
      <c r="D1047080" s="4"/>
      <c r="E1047080" s="4"/>
      <c r="F1047080" s="4"/>
    </row>
    <row r="1047081" s="3" customFormat="true" spans="3:6">
      <c r="C1047081" s="4"/>
      <c r="D1047081" s="4"/>
      <c r="E1047081" s="4"/>
      <c r="F1047081" s="4"/>
    </row>
    <row r="1047082" s="3" customFormat="true" spans="3:6">
      <c r="C1047082" s="4"/>
      <c r="D1047082" s="4"/>
      <c r="E1047082" s="4"/>
      <c r="F1047082" s="4"/>
    </row>
    <row r="1047083" s="3" customFormat="true" spans="3:6">
      <c r="C1047083" s="4"/>
      <c r="D1047083" s="4"/>
      <c r="E1047083" s="4"/>
      <c r="F1047083" s="4"/>
    </row>
    <row r="1047084" s="3" customFormat="true" spans="3:6">
      <c r="C1047084" s="4"/>
      <c r="D1047084" s="4"/>
      <c r="E1047084" s="4"/>
      <c r="F1047084" s="4"/>
    </row>
    <row r="1047085" s="3" customFormat="true" spans="3:6">
      <c r="C1047085" s="4"/>
      <c r="D1047085" s="4"/>
      <c r="E1047085" s="4"/>
      <c r="F1047085" s="4"/>
    </row>
    <row r="1047086" s="3" customFormat="true" spans="3:6">
      <c r="C1047086" s="4"/>
      <c r="D1047086" s="4"/>
      <c r="E1047086" s="4"/>
      <c r="F1047086" s="4"/>
    </row>
    <row r="1047087" s="3" customFormat="true" spans="3:6">
      <c r="C1047087" s="4"/>
      <c r="D1047087" s="4"/>
      <c r="E1047087" s="4"/>
      <c r="F1047087" s="4"/>
    </row>
    <row r="1047088" s="3" customFormat="true" spans="3:6">
      <c r="C1047088" s="4"/>
      <c r="D1047088" s="4"/>
      <c r="E1047088" s="4"/>
      <c r="F1047088" s="4"/>
    </row>
    <row r="1047089" s="3" customFormat="true" spans="3:6">
      <c r="C1047089" s="4"/>
      <c r="D1047089" s="4"/>
      <c r="E1047089" s="4"/>
      <c r="F1047089" s="4"/>
    </row>
    <row r="1047090" s="3" customFormat="true" spans="3:6">
      <c r="C1047090" s="4"/>
      <c r="D1047090" s="4"/>
      <c r="E1047090" s="4"/>
      <c r="F1047090" s="4"/>
    </row>
    <row r="1047091" s="3" customFormat="true" spans="3:6">
      <c r="C1047091" s="4"/>
      <c r="D1047091" s="4"/>
      <c r="E1047091" s="4"/>
      <c r="F1047091" s="4"/>
    </row>
    <row r="1047092" s="3" customFormat="true" spans="3:6">
      <c r="C1047092" s="4"/>
      <c r="D1047092" s="4"/>
      <c r="E1047092" s="4"/>
      <c r="F1047092" s="4"/>
    </row>
    <row r="1047093" s="3" customFormat="true" spans="3:6">
      <c r="C1047093" s="4"/>
      <c r="D1047093" s="4"/>
      <c r="E1047093" s="4"/>
      <c r="F1047093" s="4"/>
    </row>
    <row r="1047094" s="3" customFormat="true" spans="3:6">
      <c r="C1047094" s="4"/>
      <c r="D1047094" s="4"/>
      <c r="E1047094" s="4"/>
      <c r="F1047094" s="4"/>
    </row>
    <row r="1047095" s="3" customFormat="true" spans="3:6">
      <c r="C1047095" s="4"/>
      <c r="D1047095" s="4"/>
      <c r="E1047095" s="4"/>
      <c r="F1047095" s="4"/>
    </row>
    <row r="1047096" s="3" customFormat="true" spans="3:6">
      <c r="C1047096" s="4"/>
      <c r="D1047096" s="4"/>
      <c r="E1047096" s="4"/>
      <c r="F1047096" s="4"/>
    </row>
    <row r="1047097" s="3" customFormat="true" spans="3:6">
      <c r="C1047097" s="4"/>
      <c r="D1047097" s="4"/>
      <c r="E1047097" s="4"/>
      <c r="F1047097" s="4"/>
    </row>
    <row r="1047098" s="3" customFormat="true" spans="3:6">
      <c r="C1047098" s="4"/>
      <c r="D1047098" s="4"/>
      <c r="E1047098" s="4"/>
      <c r="F1047098" s="4"/>
    </row>
    <row r="1047099" s="3" customFormat="true" spans="3:6">
      <c r="C1047099" s="4"/>
      <c r="D1047099" s="4"/>
      <c r="E1047099" s="4"/>
      <c r="F1047099" s="4"/>
    </row>
    <row r="1047100" s="3" customFormat="true" spans="3:6">
      <c r="C1047100" s="4"/>
      <c r="D1047100" s="4"/>
      <c r="E1047100" s="4"/>
      <c r="F1047100" s="4"/>
    </row>
    <row r="1047101" s="3" customFormat="true" spans="3:6">
      <c r="C1047101" s="4"/>
      <c r="D1047101" s="4"/>
      <c r="E1047101" s="4"/>
      <c r="F1047101" s="4"/>
    </row>
    <row r="1047102" s="3" customFormat="true" spans="3:6">
      <c r="C1047102" s="4"/>
      <c r="D1047102" s="4"/>
      <c r="E1047102" s="4"/>
      <c r="F1047102" s="4"/>
    </row>
    <row r="1047103" s="3" customFormat="true" spans="3:6">
      <c r="C1047103" s="4"/>
      <c r="D1047103" s="4"/>
      <c r="E1047103" s="4"/>
      <c r="F1047103" s="4"/>
    </row>
    <row r="1047104" s="3" customFormat="true" spans="3:6">
      <c r="C1047104" s="4"/>
      <c r="D1047104" s="4"/>
      <c r="E1047104" s="4"/>
      <c r="F1047104" s="4"/>
    </row>
    <row r="1047105" s="3" customFormat="true" spans="3:6">
      <c r="C1047105" s="4"/>
      <c r="D1047105" s="4"/>
      <c r="E1047105" s="4"/>
      <c r="F1047105" s="4"/>
    </row>
    <row r="1047106" s="3" customFormat="true" spans="3:6">
      <c r="C1047106" s="4"/>
      <c r="D1047106" s="4"/>
      <c r="E1047106" s="4"/>
      <c r="F1047106" s="4"/>
    </row>
    <row r="1047107" s="3" customFormat="true" spans="3:6">
      <c r="C1047107" s="4"/>
      <c r="D1047107" s="4"/>
      <c r="E1047107" s="4"/>
      <c r="F1047107" s="4"/>
    </row>
    <row r="1047108" s="3" customFormat="true" spans="3:6">
      <c r="C1047108" s="4"/>
      <c r="D1047108" s="4"/>
      <c r="E1047108" s="4"/>
      <c r="F1047108" s="4"/>
    </row>
    <row r="1047109" s="3" customFormat="true" spans="3:6">
      <c r="C1047109" s="4"/>
      <c r="D1047109" s="4"/>
      <c r="E1047109" s="4"/>
      <c r="F1047109" s="4"/>
    </row>
    <row r="1047110" s="3" customFormat="true" spans="3:6">
      <c r="C1047110" s="4"/>
      <c r="D1047110" s="4"/>
      <c r="E1047110" s="4"/>
      <c r="F1047110" s="4"/>
    </row>
    <row r="1047111" s="3" customFormat="true" spans="3:6">
      <c r="C1047111" s="4"/>
      <c r="D1047111" s="4"/>
      <c r="E1047111" s="4"/>
      <c r="F1047111" s="4"/>
    </row>
    <row r="1047112" s="3" customFormat="true" spans="3:6">
      <c r="C1047112" s="4"/>
      <c r="D1047112" s="4"/>
      <c r="E1047112" s="4"/>
      <c r="F1047112" s="4"/>
    </row>
    <row r="1047113" s="3" customFormat="true" spans="3:6">
      <c r="C1047113" s="4"/>
      <c r="D1047113" s="4"/>
      <c r="E1047113" s="4"/>
      <c r="F1047113" s="4"/>
    </row>
    <row r="1047114" s="3" customFormat="true" spans="3:6">
      <c r="C1047114" s="4"/>
      <c r="D1047114" s="4"/>
      <c r="E1047114" s="4"/>
      <c r="F1047114" s="4"/>
    </row>
    <row r="1047115" s="3" customFormat="true" spans="3:6">
      <c r="C1047115" s="4"/>
      <c r="D1047115" s="4"/>
      <c r="E1047115" s="4"/>
      <c r="F1047115" s="4"/>
    </row>
    <row r="1047116" s="3" customFormat="true" spans="3:6">
      <c r="C1047116" s="4"/>
      <c r="D1047116" s="4"/>
      <c r="E1047116" s="4"/>
      <c r="F1047116" s="4"/>
    </row>
    <row r="1047117" s="3" customFormat="true" spans="3:6">
      <c r="C1047117" s="4"/>
      <c r="D1047117" s="4"/>
      <c r="E1047117" s="4"/>
      <c r="F1047117" s="4"/>
    </row>
    <row r="1047118" s="3" customFormat="true" spans="3:6">
      <c r="C1047118" s="4"/>
      <c r="D1047118" s="4"/>
      <c r="E1047118" s="4"/>
      <c r="F1047118" s="4"/>
    </row>
    <row r="1047119" s="3" customFormat="true" spans="3:6">
      <c r="C1047119" s="4"/>
      <c r="D1047119" s="4"/>
      <c r="E1047119" s="4"/>
      <c r="F1047119" s="4"/>
    </row>
    <row r="1047120" s="3" customFormat="true" spans="3:6">
      <c r="C1047120" s="4"/>
      <c r="D1047120" s="4"/>
      <c r="E1047120" s="4"/>
      <c r="F1047120" s="4"/>
    </row>
    <row r="1047121" s="3" customFormat="true" spans="3:6">
      <c r="C1047121" s="4"/>
      <c r="D1047121" s="4"/>
      <c r="E1047121" s="4"/>
      <c r="F1047121" s="4"/>
    </row>
    <row r="1047122" s="3" customFormat="true" spans="3:6">
      <c r="C1047122" s="4"/>
      <c r="D1047122" s="4"/>
      <c r="E1047122" s="4"/>
      <c r="F1047122" s="4"/>
    </row>
    <row r="1047123" s="3" customFormat="true" spans="3:6">
      <c r="C1047123" s="4"/>
      <c r="D1047123" s="4"/>
      <c r="E1047123" s="4"/>
      <c r="F1047123" s="4"/>
    </row>
    <row r="1047124" s="3" customFormat="true" spans="3:6">
      <c r="C1047124" s="4"/>
      <c r="D1047124" s="4"/>
      <c r="E1047124" s="4"/>
      <c r="F1047124" s="4"/>
    </row>
    <row r="1047125" s="3" customFormat="true" spans="3:6">
      <c r="C1047125" s="4"/>
      <c r="D1047125" s="4"/>
      <c r="E1047125" s="4"/>
      <c r="F1047125" s="4"/>
    </row>
    <row r="1047126" s="3" customFormat="true" spans="3:6">
      <c r="C1047126" s="4"/>
      <c r="D1047126" s="4"/>
      <c r="E1047126" s="4"/>
      <c r="F1047126" s="4"/>
    </row>
    <row r="1047127" s="3" customFormat="true" spans="3:6">
      <c r="C1047127" s="4"/>
      <c r="D1047127" s="4"/>
      <c r="E1047127" s="4"/>
      <c r="F1047127" s="4"/>
    </row>
    <row r="1047128" s="3" customFormat="true" spans="3:6">
      <c r="C1047128" s="4"/>
      <c r="D1047128" s="4"/>
      <c r="E1047128" s="4"/>
      <c r="F1047128" s="4"/>
    </row>
    <row r="1047129" s="3" customFormat="true" spans="3:6">
      <c r="C1047129" s="4"/>
      <c r="D1047129" s="4"/>
      <c r="E1047129" s="4"/>
      <c r="F1047129" s="4"/>
    </row>
    <row r="1047130" s="3" customFormat="true" spans="3:6">
      <c r="C1047130" s="4"/>
      <c r="D1047130" s="4"/>
      <c r="E1047130" s="4"/>
      <c r="F1047130" s="4"/>
    </row>
    <row r="1047131" s="3" customFormat="true" spans="3:6">
      <c r="C1047131" s="4"/>
      <c r="D1047131" s="4"/>
      <c r="E1047131" s="4"/>
      <c r="F1047131" s="4"/>
    </row>
    <row r="1047132" s="3" customFormat="true" spans="3:6">
      <c r="C1047132" s="4"/>
      <c r="D1047132" s="4"/>
      <c r="E1047132" s="4"/>
      <c r="F1047132" s="4"/>
    </row>
    <row r="1047133" s="3" customFormat="true" spans="3:6">
      <c r="C1047133" s="4"/>
      <c r="D1047133" s="4"/>
      <c r="E1047133" s="4"/>
      <c r="F1047133" s="4"/>
    </row>
    <row r="1047134" s="3" customFormat="true" spans="3:6">
      <c r="C1047134" s="4"/>
      <c r="D1047134" s="4"/>
      <c r="E1047134" s="4"/>
      <c r="F1047134" s="4"/>
    </row>
    <row r="1047135" s="3" customFormat="true" spans="3:6">
      <c r="C1047135" s="4"/>
      <c r="D1047135" s="4"/>
      <c r="E1047135" s="4"/>
      <c r="F1047135" s="4"/>
    </row>
    <row r="1047136" s="3" customFormat="true" spans="3:6">
      <c r="C1047136" s="4"/>
      <c r="D1047136" s="4"/>
      <c r="E1047136" s="4"/>
      <c r="F1047136" s="4"/>
    </row>
    <row r="1047137" s="3" customFormat="true" spans="3:6">
      <c r="C1047137" s="4"/>
      <c r="D1047137" s="4"/>
      <c r="E1047137" s="4"/>
      <c r="F1047137" s="4"/>
    </row>
    <row r="1047138" s="3" customFormat="true" spans="3:6">
      <c r="C1047138" s="4"/>
      <c r="D1047138" s="4"/>
      <c r="E1047138" s="4"/>
      <c r="F1047138" s="4"/>
    </row>
    <row r="1047139" s="3" customFormat="true" spans="3:6">
      <c r="C1047139" s="4"/>
      <c r="D1047139" s="4"/>
      <c r="E1047139" s="4"/>
      <c r="F1047139" s="4"/>
    </row>
    <row r="1047140" s="3" customFormat="true" spans="3:6">
      <c r="C1047140" s="4"/>
      <c r="D1047140" s="4"/>
      <c r="E1047140" s="4"/>
      <c r="F1047140" s="4"/>
    </row>
    <row r="1047141" s="3" customFormat="true" spans="3:6">
      <c r="C1047141" s="4"/>
      <c r="D1047141" s="4"/>
      <c r="E1047141" s="4"/>
      <c r="F1047141" s="4"/>
    </row>
    <row r="1047142" s="3" customFormat="true" spans="3:6">
      <c r="C1047142" s="4"/>
      <c r="D1047142" s="4"/>
      <c r="E1047142" s="4"/>
      <c r="F1047142" s="4"/>
    </row>
    <row r="1047143" s="3" customFormat="true" spans="3:6">
      <c r="C1047143" s="4"/>
      <c r="D1047143" s="4"/>
      <c r="E1047143" s="4"/>
      <c r="F1047143" s="4"/>
    </row>
    <row r="1047144" s="3" customFormat="true" spans="3:6">
      <c r="C1047144" s="4"/>
      <c r="D1047144" s="4"/>
      <c r="E1047144" s="4"/>
      <c r="F1047144" s="4"/>
    </row>
    <row r="1047145" s="3" customFormat="true" spans="3:6">
      <c r="C1047145" s="4"/>
      <c r="D1047145" s="4"/>
      <c r="E1047145" s="4"/>
      <c r="F1047145" s="4"/>
    </row>
    <row r="1047146" s="3" customFormat="true" spans="3:6">
      <c r="C1047146" s="4"/>
      <c r="D1047146" s="4"/>
      <c r="E1047146" s="4"/>
      <c r="F1047146" s="4"/>
    </row>
    <row r="1047147" s="3" customFormat="true" spans="3:6">
      <c r="C1047147" s="4"/>
      <c r="D1047147" s="4"/>
      <c r="E1047147" s="4"/>
      <c r="F1047147" s="4"/>
    </row>
    <row r="1047148" s="3" customFormat="true" spans="3:6">
      <c r="C1047148" s="4"/>
      <c r="D1047148" s="4"/>
      <c r="E1047148" s="4"/>
      <c r="F1047148" s="4"/>
    </row>
    <row r="1047149" s="3" customFormat="true" spans="3:6">
      <c r="C1047149" s="4"/>
      <c r="D1047149" s="4"/>
      <c r="E1047149" s="4"/>
      <c r="F1047149" s="4"/>
    </row>
    <row r="1047150" s="3" customFormat="true" spans="3:6">
      <c r="C1047150" s="4"/>
      <c r="D1047150" s="4"/>
      <c r="E1047150" s="4"/>
      <c r="F1047150" s="4"/>
    </row>
    <row r="1047151" s="3" customFormat="true" spans="3:6">
      <c r="C1047151" s="4"/>
      <c r="D1047151" s="4"/>
      <c r="E1047151" s="4"/>
      <c r="F1047151" s="4"/>
    </row>
    <row r="1047152" s="3" customFormat="true" spans="3:6">
      <c r="C1047152" s="4"/>
      <c r="D1047152" s="4"/>
      <c r="E1047152" s="4"/>
      <c r="F1047152" s="4"/>
    </row>
    <row r="1047153" s="3" customFormat="true" spans="3:6">
      <c r="C1047153" s="4"/>
      <c r="D1047153" s="4"/>
      <c r="E1047153" s="4"/>
      <c r="F1047153" s="4"/>
    </row>
    <row r="1047154" s="3" customFormat="true" spans="3:6">
      <c r="C1047154" s="4"/>
      <c r="D1047154" s="4"/>
      <c r="E1047154" s="4"/>
      <c r="F1047154" s="4"/>
    </row>
    <row r="1047155" s="3" customFormat="true" spans="3:6">
      <c r="C1047155" s="4"/>
      <c r="D1047155" s="4"/>
      <c r="E1047155" s="4"/>
      <c r="F1047155" s="4"/>
    </row>
    <row r="1047156" s="3" customFormat="true" spans="3:6">
      <c r="C1047156" s="4"/>
      <c r="D1047156" s="4"/>
      <c r="E1047156" s="4"/>
      <c r="F1047156" s="4"/>
    </row>
    <row r="1047157" s="3" customFormat="true" spans="3:6">
      <c r="C1047157" s="4"/>
      <c r="D1047157" s="4"/>
      <c r="E1047157" s="4"/>
      <c r="F1047157" s="4"/>
    </row>
    <row r="1047158" s="3" customFormat="true" spans="3:6">
      <c r="C1047158" s="4"/>
      <c r="D1047158" s="4"/>
      <c r="E1047158" s="4"/>
      <c r="F1047158" s="4"/>
    </row>
    <row r="1047159" s="3" customFormat="true" spans="3:6">
      <c r="C1047159" s="4"/>
      <c r="D1047159" s="4"/>
      <c r="E1047159" s="4"/>
      <c r="F1047159" s="4"/>
    </row>
    <row r="1047160" s="3" customFormat="true" spans="3:6">
      <c r="C1047160" s="4"/>
      <c r="D1047160" s="4"/>
      <c r="E1047160" s="4"/>
      <c r="F1047160" s="4"/>
    </row>
    <row r="1047161" s="3" customFormat="true" spans="3:6">
      <c r="C1047161" s="4"/>
      <c r="D1047161" s="4"/>
      <c r="E1047161" s="4"/>
      <c r="F1047161" s="4"/>
    </row>
    <row r="1047162" s="3" customFormat="true" spans="3:6">
      <c r="C1047162" s="4"/>
      <c r="D1047162" s="4"/>
      <c r="E1047162" s="4"/>
      <c r="F1047162" s="4"/>
    </row>
    <row r="1047163" s="3" customFormat="true" spans="3:6">
      <c r="C1047163" s="4"/>
      <c r="D1047163" s="4"/>
      <c r="E1047163" s="4"/>
      <c r="F1047163" s="4"/>
    </row>
    <row r="1047164" s="3" customFormat="true" spans="3:6">
      <c r="C1047164" s="4"/>
      <c r="D1047164" s="4"/>
      <c r="E1047164" s="4"/>
      <c r="F1047164" s="4"/>
    </row>
    <row r="1047165" s="3" customFormat="true" spans="3:6">
      <c r="C1047165" s="4"/>
      <c r="D1047165" s="4"/>
      <c r="E1047165" s="4"/>
      <c r="F1047165" s="4"/>
    </row>
    <row r="1047166" s="3" customFormat="true" spans="3:6">
      <c r="C1047166" s="4"/>
      <c r="D1047166" s="4"/>
      <c r="E1047166" s="4"/>
      <c r="F1047166" s="4"/>
    </row>
    <row r="1047167" s="3" customFormat="true" spans="3:6">
      <c r="C1047167" s="4"/>
      <c r="D1047167" s="4"/>
      <c r="E1047167" s="4"/>
      <c r="F1047167" s="4"/>
    </row>
    <row r="1047168" s="3" customFormat="true" spans="3:6">
      <c r="C1047168" s="4"/>
      <c r="D1047168" s="4"/>
      <c r="E1047168" s="4"/>
      <c r="F1047168" s="4"/>
    </row>
    <row r="1047169" s="3" customFormat="true" spans="3:6">
      <c r="C1047169" s="4"/>
      <c r="D1047169" s="4"/>
      <c r="E1047169" s="4"/>
      <c r="F1047169" s="4"/>
    </row>
    <row r="1047170" s="3" customFormat="true" spans="3:6">
      <c r="C1047170" s="4"/>
      <c r="D1047170" s="4"/>
      <c r="E1047170" s="4"/>
      <c r="F1047170" s="4"/>
    </row>
    <row r="1047171" s="3" customFormat="true" spans="3:6">
      <c r="C1047171" s="4"/>
      <c r="D1047171" s="4"/>
      <c r="E1047171" s="4"/>
      <c r="F1047171" s="4"/>
    </row>
    <row r="1047172" s="3" customFormat="true" spans="3:6">
      <c r="C1047172" s="4"/>
      <c r="D1047172" s="4"/>
      <c r="E1047172" s="4"/>
      <c r="F1047172" s="4"/>
    </row>
    <row r="1047173" s="3" customFormat="true" spans="3:6">
      <c r="C1047173" s="4"/>
      <c r="D1047173" s="4"/>
      <c r="E1047173" s="4"/>
      <c r="F1047173" s="4"/>
    </row>
    <row r="1047174" s="3" customFormat="true" spans="3:6">
      <c r="C1047174" s="4"/>
      <c r="D1047174" s="4"/>
      <c r="E1047174" s="4"/>
      <c r="F1047174" s="4"/>
    </row>
    <row r="1047175" s="3" customFormat="true" spans="3:6">
      <c r="C1047175" s="4"/>
      <c r="D1047175" s="4"/>
      <c r="E1047175" s="4"/>
      <c r="F1047175" s="4"/>
    </row>
    <row r="1047176" s="3" customFormat="true" spans="3:6">
      <c r="C1047176" s="4"/>
      <c r="D1047176" s="4"/>
      <c r="E1047176" s="4"/>
      <c r="F1047176" s="4"/>
    </row>
    <row r="1047177" s="3" customFormat="true" spans="3:6">
      <c r="C1047177" s="4"/>
      <c r="D1047177" s="4"/>
      <c r="E1047177" s="4"/>
      <c r="F1047177" s="4"/>
    </row>
    <row r="1047178" s="3" customFormat="true" spans="3:6">
      <c r="C1047178" s="4"/>
      <c r="D1047178" s="4"/>
      <c r="E1047178" s="4"/>
      <c r="F1047178" s="4"/>
    </row>
    <row r="1047179" s="3" customFormat="true" spans="3:6">
      <c r="C1047179" s="4"/>
      <c r="D1047179" s="4"/>
      <c r="E1047179" s="4"/>
      <c r="F1047179" s="4"/>
    </row>
    <row r="1047180" s="3" customFormat="true" spans="3:6">
      <c r="C1047180" s="4"/>
      <c r="D1047180" s="4"/>
      <c r="E1047180" s="4"/>
      <c r="F1047180" s="4"/>
    </row>
    <row r="1047181" s="3" customFormat="true" spans="3:6">
      <c r="C1047181" s="4"/>
      <c r="D1047181" s="4"/>
      <c r="E1047181" s="4"/>
      <c r="F1047181" s="4"/>
    </row>
    <row r="1047182" s="3" customFormat="true" spans="3:6">
      <c r="C1047182" s="4"/>
      <c r="D1047182" s="4"/>
      <c r="E1047182" s="4"/>
      <c r="F1047182" s="4"/>
    </row>
    <row r="1047183" s="3" customFormat="true" spans="3:6">
      <c r="C1047183" s="4"/>
      <c r="D1047183" s="4"/>
      <c r="E1047183" s="4"/>
      <c r="F1047183" s="4"/>
    </row>
    <row r="1047184" s="3" customFormat="true" spans="3:6">
      <c r="C1047184" s="4"/>
      <c r="D1047184" s="4"/>
      <c r="E1047184" s="4"/>
      <c r="F1047184" s="4"/>
    </row>
    <row r="1047185" s="3" customFormat="true" spans="3:6">
      <c r="C1047185" s="4"/>
      <c r="D1047185" s="4"/>
      <c r="E1047185" s="4"/>
      <c r="F1047185" s="4"/>
    </row>
    <row r="1047186" s="3" customFormat="true" spans="3:6">
      <c r="C1047186" s="4"/>
      <c r="D1047186" s="4"/>
      <c r="E1047186" s="4"/>
      <c r="F1047186" s="4"/>
    </row>
    <row r="1047187" s="3" customFormat="true" spans="3:6">
      <c r="C1047187" s="4"/>
      <c r="D1047187" s="4"/>
      <c r="E1047187" s="4"/>
      <c r="F1047187" s="4"/>
    </row>
    <row r="1047188" s="3" customFormat="true" spans="3:6">
      <c r="C1047188" s="4"/>
      <c r="D1047188" s="4"/>
      <c r="E1047188" s="4"/>
      <c r="F1047188" s="4"/>
    </row>
    <row r="1047189" s="3" customFormat="true" spans="3:6">
      <c r="C1047189" s="4"/>
      <c r="D1047189" s="4"/>
      <c r="E1047189" s="4"/>
      <c r="F1047189" s="4"/>
    </row>
    <row r="1047190" s="3" customFormat="true" spans="3:6">
      <c r="C1047190" s="4"/>
      <c r="D1047190" s="4"/>
      <c r="E1047190" s="4"/>
      <c r="F1047190" s="4"/>
    </row>
    <row r="1047191" s="3" customFormat="true" spans="3:6">
      <c r="C1047191" s="4"/>
      <c r="D1047191" s="4"/>
      <c r="E1047191" s="4"/>
      <c r="F1047191" s="4"/>
    </row>
    <row r="1047192" s="3" customFormat="true" spans="3:6">
      <c r="C1047192" s="4"/>
      <c r="D1047192" s="4"/>
      <c r="E1047192" s="4"/>
      <c r="F1047192" s="4"/>
    </row>
    <row r="1047193" s="3" customFormat="true" spans="3:6">
      <c r="C1047193" s="4"/>
      <c r="D1047193" s="4"/>
      <c r="E1047193" s="4"/>
      <c r="F1047193" s="4"/>
    </row>
    <row r="1047194" s="3" customFormat="true" spans="3:6">
      <c r="C1047194" s="4"/>
      <c r="D1047194" s="4"/>
      <c r="E1047194" s="4"/>
      <c r="F1047194" s="4"/>
    </row>
    <row r="1047195" s="3" customFormat="true" spans="3:6">
      <c r="C1047195" s="4"/>
      <c r="D1047195" s="4"/>
      <c r="E1047195" s="4"/>
      <c r="F1047195" s="4"/>
    </row>
    <row r="1047196" s="3" customFormat="true" spans="3:6">
      <c r="C1047196" s="4"/>
      <c r="D1047196" s="4"/>
      <c r="E1047196" s="4"/>
      <c r="F1047196" s="4"/>
    </row>
    <row r="1047197" s="3" customFormat="true" spans="3:6">
      <c r="C1047197" s="4"/>
      <c r="D1047197" s="4"/>
      <c r="E1047197" s="4"/>
      <c r="F1047197" s="4"/>
    </row>
    <row r="1047198" s="3" customFormat="true" spans="3:6">
      <c r="C1047198" s="4"/>
      <c r="D1047198" s="4"/>
      <c r="E1047198" s="4"/>
      <c r="F1047198" s="4"/>
    </row>
    <row r="1047199" s="3" customFormat="true" spans="3:6">
      <c r="C1047199" s="4"/>
      <c r="D1047199" s="4"/>
      <c r="E1047199" s="4"/>
      <c r="F1047199" s="4"/>
    </row>
    <row r="1047200" s="3" customFormat="true" spans="3:6">
      <c r="C1047200" s="4"/>
      <c r="D1047200" s="4"/>
      <c r="E1047200" s="4"/>
      <c r="F1047200" s="4"/>
    </row>
    <row r="1047201" s="3" customFormat="true" spans="3:6">
      <c r="C1047201" s="4"/>
      <c r="D1047201" s="4"/>
      <c r="E1047201" s="4"/>
      <c r="F1047201" s="4"/>
    </row>
    <row r="1047202" s="3" customFormat="true" spans="3:6">
      <c r="C1047202" s="4"/>
      <c r="D1047202" s="4"/>
      <c r="E1047202" s="4"/>
      <c r="F1047202" s="4"/>
    </row>
    <row r="1047203" s="3" customFormat="true" spans="3:6">
      <c r="C1047203" s="4"/>
      <c r="D1047203" s="4"/>
      <c r="E1047203" s="4"/>
      <c r="F1047203" s="4"/>
    </row>
    <row r="1047204" s="3" customFormat="true" spans="3:6">
      <c r="C1047204" s="4"/>
      <c r="D1047204" s="4"/>
      <c r="E1047204" s="4"/>
      <c r="F1047204" s="4"/>
    </row>
    <row r="1047205" s="3" customFormat="true" spans="3:6">
      <c r="C1047205" s="4"/>
      <c r="D1047205" s="4"/>
      <c r="E1047205" s="4"/>
      <c r="F1047205" s="4"/>
    </row>
    <row r="1047206" s="3" customFormat="true" spans="3:6">
      <c r="C1047206" s="4"/>
      <c r="D1047206" s="4"/>
      <c r="E1047206" s="4"/>
      <c r="F1047206" s="4"/>
    </row>
    <row r="1047207" s="3" customFormat="true" spans="3:6">
      <c r="C1047207" s="4"/>
      <c r="D1047207" s="4"/>
      <c r="E1047207" s="4"/>
      <c r="F1047207" s="4"/>
    </row>
    <row r="1047208" s="3" customFormat="true" spans="3:6">
      <c r="C1047208" s="4"/>
      <c r="D1047208" s="4"/>
      <c r="E1047208" s="4"/>
      <c r="F1047208" s="4"/>
    </row>
    <row r="1047209" s="3" customFormat="true" spans="3:6">
      <c r="C1047209" s="4"/>
      <c r="D1047209" s="4"/>
      <c r="E1047209" s="4"/>
      <c r="F1047209" s="4"/>
    </row>
    <row r="1047210" s="3" customFormat="true" spans="3:6">
      <c r="C1047210" s="4"/>
      <c r="D1047210" s="4"/>
      <c r="E1047210" s="4"/>
      <c r="F1047210" s="4"/>
    </row>
    <row r="1047211" s="3" customFormat="true" spans="3:6">
      <c r="C1047211" s="4"/>
      <c r="D1047211" s="4"/>
      <c r="E1047211" s="4"/>
      <c r="F1047211" s="4"/>
    </row>
    <row r="1047212" s="3" customFormat="true" spans="3:6">
      <c r="C1047212" s="4"/>
      <c r="D1047212" s="4"/>
      <c r="E1047212" s="4"/>
      <c r="F1047212" s="4"/>
    </row>
    <row r="1047213" s="3" customFormat="true" spans="3:6">
      <c r="C1047213" s="4"/>
      <c r="D1047213" s="4"/>
      <c r="E1047213" s="4"/>
      <c r="F1047213" s="4"/>
    </row>
    <row r="1047214" s="3" customFormat="true" spans="3:6">
      <c r="C1047214" s="4"/>
      <c r="D1047214" s="4"/>
      <c r="E1047214" s="4"/>
      <c r="F1047214" s="4"/>
    </row>
    <row r="1047215" s="3" customFormat="true" spans="3:6">
      <c r="C1047215" s="4"/>
      <c r="D1047215" s="4"/>
      <c r="E1047215" s="4"/>
      <c r="F1047215" s="4"/>
    </row>
    <row r="1047216" s="3" customFormat="true" spans="3:6">
      <c r="C1047216" s="4"/>
      <c r="D1047216" s="4"/>
      <c r="E1047216" s="4"/>
      <c r="F1047216" s="4"/>
    </row>
    <row r="1047217" s="3" customFormat="true" spans="3:6">
      <c r="C1047217" s="4"/>
      <c r="D1047217" s="4"/>
      <c r="E1047217" s="4"/>
      <c r="F1047217" s="4"/>
    </row>
    <row r="1047218" s="3" customFormat="true" spans="3:6">
      <c r="C1047218" s="4"/>
      <c r="D1047218" s="4"/>
      <c r="E1047218" s="4"/>
      <c r="F1047218" s="4"/>
    </row>
    <row r="1047219" s="3" customFormat="true" spans="3:6">
      <c r="C1047219" s="4"/>
      <c r="D1047219" s="4"/>
      <c r="E1047219" s="4"/>
      <c r="F1047219" s="4"/>
    </row>
    <row r="1047220" s="3" customFormat="true" spans="3:6">
      <c r="C1047220" s="4"/>
      <c r="D1047220" s="4"/>
      <c r="E1047220" s="4"/>
      <c r="F1047220" s="4"/>
    </row>
    <row r="1047221" s="3" customFormat="true" spans="3:6">
      <c r="C1047221" s="4"/>
      <c r="D1047221" s="4"/>
      <c r="E1047221" s="4"/>
      <c r="F1047221" s="4"/>
    </row>
    <row r="1047222" s="3" customFormat="true" spans="3:6">
      <c r="C1047222" s="4"/>
      <c r="D1047222" s="4"/>
      <c r="E1047222" s="4"/>
      <c r="F1047222" s="4"/>
    </row>
    <row r="1047223" s="3" customFormat="true" spans="3:6">
      <c r="C1047223" s="4"/>
      <c r="D1047223" s="4"/>
      <c r="E1047223" s="4"/>
      <c r="F1047223" s="4"/>
    </row>
    <row r="1047224" s="3" customFormat="true" spans="3:6">
      <c r="C1047224" s="4"/>
      <c r="D1047224" s="4"/>
      <c r="E1047224" s="4"/>
      <c r="F1047224" s="4"/>
    </row>
    <row r="1047225" s="3" customFormat="true" spans="3:6">
      <c r="C1047225" s="4"/>
      <c r="D1047225" s="4"/>
      <c r="E1047225" s="4"/>
      <c r="F1047225" s="4"/>
    </row>
    <row r="1047226" s="3" customFormat="true" spans="3:6">
      <c r="C1047226" s="4"/>
      <c r="D1047226" s="4"/>
      <c r="E1047226" s="4"/>
      <c r="F1047226" s="4"/>
    </row>
    <row r="1047227" s="3" customFormat="true" spans="3:6">
      <c r="C1047227" s="4"/>
      <c r="D1047227" s="4"/>
      <c r="E1047227" s="4"/>
      <c r="F1047227" s="4"/>
    </row>
    <row r="1047228" s="3" customFormat="true" spans="3:6">
      <c r="C1047228" s="4"/>
      <c r="D1047228" s="4"/>
      <c r="E1047228" s="4"/>
      <c r="F1047228" s="4"/>
    </row>
    <row r="1047229" s="3" customFormat="true" spans="3:6">
      <c r="C1047229" s="4"/>
      <c r="D1047229" s="4"/>
      <c r="E1047229" s="4"/>
      <c r="F1047229" s="4"/>
    </row>
    <row r="1047230" s="3" customFormat="true" spans="3:6">
      <c r="C1047230" s="4"/>
      <c r="D1047230" s="4"/>
      <c r="E1047230" s="4"/>
      <c r="F1047230" s="4"/>
    </row>
    <row r="1047231" s="3" customFormat="true" spans="3:6">
      <c r="C1047231" s="4"/>
      <c r="D1047231" s="4"/>
      <c r="E1047231" s="4"/>
      <c r="F1047231" s="4"/>
    </row>
    <row r="1047232" s="3" customFormat="true" spans="3:6">
      <c r="C1047232" s="4"/>
      <c r="D1047232" s="4"/>
      <c r="E1047232" s="4"/>
      <c r="F1047232" s="4"/>
    </row>
    <row r="1047233" s="3" customFormat="true" spans="3:6">
      <c r="C1047233" s="4"/>
      <c r="D1047233" s="4"/>
      <c r="E1047233" s="4"/>
      <c r="F1047233" s="4"/>
    </row>
    <row r="1047234" s="3" customFormat="true" spans="3:6">
      <c r="C1047234" s="4"/>
      <c r="D1047234" s="4"/>
      <c r="E1047234" s="4"/>
      <c r="F1047234" s="4"/>
    </row>
    <row r="1047235" s="3" customFormat="true" spans="3:6">
      <c r="C1047235" s="4"/>
      <c r="D1047235" s="4"/>
      <c r="E1047235" s="4"/>
      <c r="F1047235" s="4"/>
    </row>
    <row r="1047236" s="3" customFormat="true" spans="3:6">
      <c r="C1047236" s="4"/>
      <c r="D1047236" s="4"/>
      <c r="E1047236" s="4"/>
      <c r="F1047236" s="4"/>
    </row>
    <row r="1047237" s="3" customFormat="true" spans="3:6">
      <c r="C1047237" s="4"/>
      <c r="D1047237" s="4"/>
      <c r="E1047237" s="4"/>
      <c r="F1047237" s="4"/>
    </row>
    <row r="1047238" s="3" customFormat="true" spans="3:6">
      <c r="C1047238" s="4"/>
      <c r="D1047238" s="4"/>
      <c r="E1047238" s="4"/>
      <c r="F1047238" s="4"/>
    </row>
    <row r="1047239" s="3" customFormat="true" spans="3:6">
      <c r="C1047239" s="4"/>
      <c r="D1047239" s="4"/>
      <c r="E1047239" s="4"/>
      <c r="F1047239" s="4"/>
    </row>
    <row r="1047240" s="3" customFormat="true" spans="3:6">
      <c r="C1047240" s="4"/>
      <c r="D1047240" s="4"/>
      <c r="E1047240" s="4"/>
      <c r="F1047240" s="4"/>
    </row>
    <row r="1047241" s="3" customFormat="true" spans="3:6">
      <c r="C1047241" s="4"/>
      <c r="D1047241" s="4"/>
      <c r="E1047241" s="4"/>
      <c r="F1047241" s="4"/>
    </row>
    <row r="1047242" s="3" customFormat="true" spans="3:6">
      <c r="C1047242" s="4"/>
      <c r="D1047242" s="4"/>
      <c r="E1047242" s="4"/>
      <c r="F1047242" s="4"/>
    </row>
    <row r="1047243" s="3" customFormat="true" spans="3:6">
      <c r="C1047243" s="4"/>
      <c r="D1047243" s="4"/>
      <c r="E1047243" s="4"/>
      <c r="F1047243" s="4"/>
    </row>
    <row r="1047244" s="3" customFormat="true" spans="3:6">
      <c r="C1047244" s="4"/>
      <c r="D1047244" s="4"/>
      <c r="E1047244" s="4"/>
      <c r="F1047244" s="4"/>
    </row>
    <row r="1047245" s="3" customFormat="true" spans="3:6">
      <c r="C1047245" s="4"/>
      <c r="D1047245" s="4"/>
      <c r="E1047245" s="4"/>
      <c r="F1047245" s="4"/>
    </row>
    <row r="1047246" s="3" customFormat="true" spans="3:6">
      <c r="C1047246" s="4"/>
      <c r="D1047246" s="4"/>
      <c r="E1047246" s="4"/>
      <c r="F1047246" s="4"/>
    </row>
    <row r="1047247" s="3" customFormat="true" spans="3:6">
      <c r="C1047247" s="4"/>
      <c r="D1047247" s="4"/>
      <c r="E1047247" s="4"/>
      <c r="F1047247" s="4"/>
    </row>
    <row r="1047248" s="3" customFormat="true" spans="3:6">
      <c r="C1047248" s="4"/>
      <c r="D1047248" s="4"/>
      <c r="E1047248" s="4"/>
      <c r="F1047248" s="4"/>
    </row>
    <row r="1047249" s="3" customFormat="true" spans="3:6">
      <c r="C1047249" s="4"/>
      <c r="D1047249" s="4"/>
      <c r="E1047249" s="4"/>
      <c r="F1047249" s="4"/>
    </row>
    <row r="1047250" s="3" customFormat="true" spans="3:6">
      <c r="C1047250" s="4"/>
      <c r="D1047250" s="4"/>
      <c r="E1047250" s="4"/>
      <c r="F1047250" s="4"/>
    </row>
    <row r="1047251" s="3" customFormat="true" spans="3:6">
      <c r="C1047251" s="4"/>
      <c r="D1047251" s="4"/>
      <c r="E1047251" s="4"/>
      <c r="F1047251" s="4"/>
    </row>
    <row r="1047252" s="3" customFormat="true" spans="3:6">
      <c r="C1047252" s="4"/>
      <c r="D1047252" s="4"/>
      <c r="E1047252" s="4"/>
      <c r="F1047252" s="4"/>
    </row>
    <row r="1047253" s="3" customFormat="true" spans="3:6">
      <c r="C1047253" s="4"/>
      <c r="D1047253" s="4"/>
      <c r="E1047253" s="4"/>
      <c r="F1047253" s="4"/>
    </row>
    <row r="1047254" s="3" customFormat="true" spans="3:6">
      <c r="C1047254" s="4"/>
      <c r="D1047254" s="4"/>
      <c r="E1047254" s="4"/>
      <c r="F1047254" s="4"/>
    </row>
    <row r="1047255" s="3" customFormat="true" spans="3:6">
      <c r="C1047255" s="4"/>
      <c r="D1047255" s="4"/>
      <c r="E1047255" s="4"/>
      <c r="F1047255" s="4"/>
    </row>
    <row r="1047256" s="3" customFormat="true" spans="3:6">
      <c r="C1047256" s="4"/>
      <c r="D1047256" s="4"/>
      <c r="E1047256" s="4"/>
      <c r="F1047256" s="4"/>
    </row>
    <row r="1047257" s="3" customFormat="true" spans="3:6">
      <c r="C1047257" s="4"/>
      <c r="D1047257" s="4"/>
      <c r="E1047257" s="4"/>
      <c r="F1047257" s="4"/>
    </row>
    <row r="1047258" s="3" customFormat="true" spans="3:6">
      <c r="C1047258" s="4"/>
      <c r="D1047258" s="4"/>
      <c r="E1047258" s="4"/>
      <c r="F1047258" s="4"/>
    </row>
    <row r="1047259" s="3" customFormat="true" spans="3:6">
      <c r="C1047259" s="4"/>
      <c r="D1047259" s="4"/>
      <c r="E1047259" s="4"/>
      <c r="F1047259" s="4"/>
    </row>
    <row r="1047260" s="3" customFormat="true" spans="3:6">
      <c r="C1047260" s="4"/>
      <c r="D1047260" s="4"/>
      <c r="E1047260" s="4"/>
      <c r="F1047260" s="4"/>
    </row>
    <row r="1047261" s="3" customFormat="true" spans="3:6">
      <c r="C1047261" s="4"/>
      <c r="D1047261" s="4"/>
      <c r="E1047261" s="4"/>
      <c r="F1047261" s="4"/>
    </row>
    <row r="1047262" s="3" customFormat="true" spans="3:6">
      <c r="C1047262" s="4"/>
      <c r="D1047262" s="4"/>
      <c r="E1047262" s="4"/>
      <c r="F1047262" s="4"/>
    </row>
    <row r="1047263" s="3" customFormat="true" spans="3:6">
      <c r="C1047263" s="4"/>
      <c r="D1047263" s="4"/>
      <c r="E1047263" s="4"/>
      <c r="F1047263" s="4"/>
    </row>
    <row r="1047264" s="3" customFormat="true" spans="3:6">
      <c r="C1047264" s="4"/>
      <c r="D1047264" s="4"/>
      <c r="E1047264" s="4"/>
      <c r="F1047264" s="4"/>
    </row>
    <row r="1047265" s="3" customFormat="true" spans="3:6">
      <c r="C1047265" s="4"/>
      <c r="D1047265" s="4"/>
      <c r="E1047265" s="4"/>
      <c r="F1047265" s="4"/>
    </row>
    <row r="1047266" s="3" customFormat="true" spans="3:6">
      <c r="C1047266" s="4"/>
      <c r="D1047266" s="4"/>
      <c r="E1047266" s="4"/>
      <c r="F1047266" s="4"/>
    </row>
    <row r="1047267" s="3" customFormat="true" spans="3:6">
      <c r="C1047267" s="4"/>
      <c r="D1047267" s="4"/>
      <c r="E1047267" s="4"/>
      <c r="F1047267" s="4"/>
    </row>
    <row r="1047268" s="3" customFormat="true" spans="3:6">
      <c r="C1047268" s="4"/>
      <c r="D1047268" s="4"/>
      <c r="E1047268" s="4"/>
      <c r="F1047268" s="4"/>
    </row>
    <row r="1047269" s="3" customFormat="true" spans="3:6">
      <c r="C1047269" s="4"/>
      <c r="D1047269" s="4"/>
      <c r="E1047269" s="4"/>
      <c r="F1047269" s="4"/>
    </row>
    <row r="1047270" s="3" customFormat="true" spans="3:6">
      <c r="C1047270" s="4"/>
      <c r="D1047270" s="4"/>
      <c r="E1047270" s="4"/>
      <c r="F1047270" s="4"/>
    </row>
    <row r="1047271" s="3" customFormat="true" spans="3:6">
      <c r="C1047271" s="4"/>
      <c r="D1047271" s="4"/>
      <c r="E1047271" s="4"/>
      <c r="F1047271" s="4"/>
    </row>
    <row r="1047272" s="3" customFormat="true" spans="3:6">
      <c r="C1047272" s="4"/>
      <c r="D1047272" s="4"/>
      <c r="E1047272" s="4"/>
      <c r="F1047272" s="4"/>
    </row>
    <row r="1047273" s="3" customFormat="true" spans="3:6">
      <c r="C1047273" s="4"/>
      <c r="D1047273" s="4"/>
      <c r="E1047273" s="4"/>
      <c r="F1047273" s="4"/>
    </row>
    <row r="1047274" s="3" customFormat="true" spans="3:6">
      <c r="C1047274" s="4"/>
      <c r="D1047274" s="4"/>
      <c r="E1047274" s="4"/>
      <c r="F1047274" s="4"/>
    </row>
    <row r="1047275" s="3" customFormat="true" spans="3:6">
      <c r="C1047275" s="4"/>
      <c r="D1047275" s="4"/>
      <c r="E1047275" s="4"/>
      <c r="F1047275" s="4"/>
    </row>
    <row r="1047276" s="3" customFormat="true" spans="3:6">
      <c r="C1047276" s="4"/>
      <c r="D1047276" s="4"/>
      <c r="E1047276" s="4"/>
      <c r="F1047276" s="4"/>
    </row>
    <row r="1047277" s="3" customFormat="true" spans="3:6">
      <c r="C1047277" s="4"/>
      <c r="D1047277" s="4"/>
      <c r="E1047277" s="4"/>
      <c r="F1047277" s="4"/>
    </row>
    <row r="1047278" s="3" customFormat="true" spans="3:6">
      <c r="C1047278" s="4"/>
      <c r="D1047278" s="4"/>
      <c r="E1047278" s="4"/>
      <c r="F1047278" s="4"/>
    </row>
    <row r="1047279" s="3" customFormat="true" spans="3:6">
      <c r="C1047279" s="4"/>
      <c r="D1047279" s="4"/>
      <c r="E1047279" s="4"/>
      <c r="F1047279" s="4"/>
    </row>
    <row r="1047280" s="3" customFormat="true" spans="3:6">
      <c r="C1047280" s="4"/>
      <c r="D1047280" s="4"/>
      <c r="E1047280" s="4"/>
      <c r="F1047280" s="4"/>
    </row>
    <row r="1047281" s="3" customFormat="true" spans="3:6">
      <c r="C1047281" s="4"/>
      <c r="D1047281" s="4"/>
      <c r="E1047281" s="4"/>
      <c r="F1047281" s="4"/>
    </row>
    <row r="1047282" s="3" customFormat="true" spans="3:6">
      <c r="C1047282" s="4"/>
      <c r="D1047282" s="4"/>
      <c r="E1047282" s="4"/>
      <c r="F1047282" s="4"/>
    </row>
    <row r="1047283" s="3" customFormat="true" spans="3:6">
      <c r="C1047283" s="4"/>
      <c r="D1047283" s="4"/>
      <c r="E1047283" s="4"/>
      <c r="F1047283" s="4"/>
    </row>
    <row r="1047284" s="3" customFormat="true" spans="3:6">
      <c r="C1047284" s="4"/>
      <c r="D1047284" s="4"/>
      <c r="E1047284" s="4"/>
      <c r="F1047284" s="4"/>
    </row>
    <row r="1047285" s="3" customFormat="true" spans="3:6">
      <c r="C1047285" s="4"/>
      <c r="D1047285" s="4"/>
      <c r="E1047285" s="4"/>
      <c r="F1047285" s="4"/>
    </row>
    <row r="1047286" s="3" customFormat="true" spans="3:6">
      <c r="C1047286" s="4"/>
      <c r="D1047286" s="4"/>
      <c r="E1047286" s="4"/>
      <c r="F1047286" s="4"/>
    </row>
    <row r="1047287" s="3" customFormat="true" spans="3:6">
      <c r="C1047287" s="4"/>
      <c r="D1047287" s="4"/>
      <c r="E1047287" s="4"/>
      <c r="F1047287" s="4"/>
    </row>
    <row r="1047288" s="3" customFormat="true" spans="3:6">
      <c r="C1047288" s="4"/>
      <c r="D1047288" s="4"/>
      <c r="E1047288" s="4"/>
      <c r="F1047288" s="4"/>
    </row>
    <row r="1047289" s="3" customFormat="true" spans="3:6">
      <c r="C1047289" s="4"/>
      <c r="D1047289" s="4"/>
      <c r="E1047289" s="4"/>
      <c r="F1047289" s="4"/>
    </row>
    <row r="1047290" s="3" customFormat="true" spans="3:6">
      <c r="C1047290" s="4"/>
      <c r="D1047290" s="4"/>
      <c r="E1047290" s="4"/>
      <c r="F1047290" s="4"/>
    </row>
    <row r="1047291" s="3" customFormat="true" spans="3:6">
      <c r="C1047291" s="4"/>
      <c r="D1047291" s="4"/>
      <c r="E1047291" s="4"/>
      <c r="F1047291" s="4"/>
    </row>
    <row r="1047292" s="3" customFormat="true" spans="3:6">
      <c r="C1047292" s="4"/>
      <c r="D1047292" s="4"/>
      <c r="E1047292" s="4"/>
      <c r="F1047292" s="4"/>
    </row>
    <row r="1047293" s="3" customFormat="true" spans="3:6">
      <c r="C1047293" s="4"/>
      <c r="D1047293" s="4"/>
      <c r="E1047293" s="4"/>
      <c r="F1047293" s="4"/>
    </row>
    <row r="1047294" s="3" customFormat="true" spans="3:6">
      <c r="C1047294" s="4"/>
      <c r="D1047294" s="4"/>
      <c r="E1047294" s="4"/>
      <c r="F1047294" s="4"/>
    </row>
    <row r="1047295" s="3" customFormat="true" spans="3:6">
      <c r="C1047295" s="4"/>
      <c r="D1047295" s="4"/>
      <c r="E1047295" s="4"/>
      <c r="F1047295" s="4"/>
    </row>
    <row r="1047296" s="3" customFormat="true" spans="3:6">
      <c r="C1047296" s="4"/>
      <c r="D1047296" s="4"/>
      <c r="E1047296" s="4"/>
      <c r="F1047296" s="4"/>
    </row>
    <row r="1047297" s="3" customFormat="true" spans="3:6">
      <c r="C1047297" s="4"/>
      <c r="D1047297" s="4"/>
      <c r="E1047297" s="4"/>
      <c r="F1047297" s="4"/>
    </row>
    <row r="1047298" s="3" customFormat="true" spans="3:6">
      <c r="C1047298" s="4"/>
      <c r="D1047298" s="4"/>
      <c r="E1047298" s="4"/>
      <c r="F1047298" s="4"/>
    </row>
    <row r="1047299" s="3" customFormat="true" spans="3:6">
      <c r="C1047299" s="4"/>
      <c r="D1047299" s="4"/>
      <c r="E1047299" s="4"/>
      <c r="F1047299" s="4"/>
    </row>
    <row r="1047300" s="3" customFormat="true" spans="3:6">
      <c r="C1047300" s="4"/>
      <c r="D1047300" s="4"/>
      <c r="E1047300" s="4"/>
      <c r="F1047300" s="4"/>
    </row>
    <row r="1047301" s="3" customFormat="true" spans="3:6">
      <c r="C1047301" s="4"/>
      <c r="D1047301" s="4"/>
      <c r="E1047301" s="4"/>
      <c r="F1047301" s="4"/>
    </row>
    <row r="1047302" s="3" customFormat="true" spans="3:6">
      <c r="C1047302" s="4"/>
      <c r="D1047302" s="4"/>
      <c r="E1047302" s="4"/>
      <c r="F1047302" s="4"/>
    </row>
    <row r="1047303" s="3" customFormat="true" spans="3:6">
      <c r="C1047303" s="4"/>
      <c r="D1047303" s="4"/>
      <c r="E1047303" s="4"/>
      <c r="F1047303" s="4"/>
    </row>
    <row r="1047304" s="3" customFormat="true" spans="3:6">
      <c r="C1047304" s="4"/>
      <c r="D1047304" s="4"/>
      <c r="E1047304" s="4"/>
      <c r="F1047304" s="4"/>
    </row>
    <row r="1047305" s="3" customFormat="true" spans="3:6">
      <c r="C1047305" s="4"/>
      <c r="D1047305" s="4"/>
      <c r="E1047305" s="4"/>
      <c r="F1047305" s="4"/>
    </row>
    <row r="1047306" s="3" customFormat="true" spans="3:6">
      <c r="C1047306" s="4"/>
      <c r="D1047306" s="4"/>
      <c r="E1047306" s="4"/>
      <c r="F1047306" s="4"/>
    </row>
    <row r="1047307" s="3" customFormat="true" spans="3:6">
      <c r="C1047307" s="4"/>
      <c r="D1047307" s="4"/>
      <c r="E1047307" s="4"/>
      <c r="F1047307" s="4"/>
    </row>
    <row r="1047308" s="3" customFormat="true" spans="3:6">
      <c r="C1047308" s="4"/>
      <c r="D1047308" s="4"/>
      <c r="E1047308" s="4"/>
      <c r="F1047308" s="4"/>
    </row>
    <row r="1047309" s="3" customFormat="true" spans="3:6">
      <c r="C1047309" s="4"/>
      <c r="D1047309" s="4"/>
      <c r="E1047309" s="4"/>
      <c r="F1047309" s="4"/>
    </row>
    <row r="1047310" s="3" customFormat="true" spans="3:6">
      <c r="C1047310" s="4"/>
      <c r="D1047310" s="4"/>
      <c r="E1047310" s="4"/>
      <c r="F1047310" s="4"/>
    </row>
    <row r="1047311" s="3" customFormat="true" spans="3:6">
      <c r="C1047311" s="4"/>
      <c r="D1047311" s="4"/>
      <c r="E1047311" s="4"/>
      <c r="F1047311" s="4"/>
    </row>
    <row r="1047312" s="3" customFormat="true" spans="3:6">
      <c r="C1047312" s="4"/>
      <c r="D1047312" s="4"/>
      <c r="E1047312" s="4"/>
      <c r="F1047312" s="4"/>
    </row>
    <row r="1047313" s="3" customFormat="true" spans="3:6">
      <c r="C1047313" s="4"/>
      <c r="D1047313" s="4"/>
      <c r="E1047313" s="4"/>
      <c r="F1047313" s="4"/>
    </row>
    <row r="1047314" s="3" customFormat="true" spans="3:6">
      <c r="C1047314" s="4"/>
      <c r="D1047314" s="4"/>
      <c r="E1047314" s="4"/>
      <c r="F1047314" s="4"/>
    </row>
    <row r="1047315" s="3" customFormat="true" spans="3:6">
      <c r="C1047315" s="4"/>
      <c r="D1047315" s="4"/>
      <c r="E1047315" s="4"/>
      <c r="F1047315" s="4"/>
    </row>
    <row r="1047316" s="3" customFormat="true" spans="3:6">
      <c r="C1047316" s="4"/>
      <c r="D1047316" s="4"/>
      <c r="E1047316" s="4"/>
      <c r="F1047316" s="4"/>
    </row>
    <row r="1047317" s="3" customFormat="true" spans="3:6">
      <c r="C1047317" s="4"/>
      <c r="D1047317" s="4"/>
      <c r="E1047317" s="4"/>
      <c r="F1047317" s="4"/>
    </row>
    <row r="1047318" s="3" customFormat="true" spans="3:6">
      <c r="C1047318" s="4"/>
      <c r="D1047318" s="4"/>
      <c r="E1047318" s="4"/>
      <c r="F1047318" s="4"/>
    </row>
    <row r="1047319" s="3" customFormat="true" spans="3:6">
      <c r="C1047319" s="4"/>
      <c r="D1047319" s="4"/>
      <c r="E1047319" s="4"/>
      <c r="F1047319" s="4"/>
    </row>
    <row r="1047320" s="3" customFormat="true" spans="3:6">
      <c r="C1047320" s="4"/>
      <c r="D1047320" s="4"/>
      <c r="E1047320" s="4"/>
      <c r="F1047320" s="4"/>
    </row>
    <row r="1047321" s="3" customFormat="true" spans="3:6">
      <c r="C1047321" s="4"/>
      <c r="D1047321" s="4"/>
      <c r="E1047321" s="4"/>
      <c r="F1047321" s="4"/>
    </row>
    <row r="1047322" s="3" customFormat="true" spans="3:6">
      <c r="C1047322" s="4"/>
      <c r="D1047322" s="4"/>
      <c r="E1047322" s="4"/>
      <c r="F1047322" s="4"/>
    </row>
    <row r="1047323" s="3" customFormat="true" spans="3:6">
      <c r="C1047323" s="4"/>
      <c r="D1047323" s="4"/>
      <c r="E1047323" s="4"/>
      <c r="F1047323" s="4"/>
    </row>
    <row r="1047324" s="3" customFormat="true" spans="3:6">
      <c r="C1047324" s="4"/>
      <c r="D1047324" s="4"/>
      <c r="E1047324" s="4"/>
      <c r="F1047324" s="4"/>
    </row>
    <row r="1047325" s="3" customFormat="true" spans="3:6">
      <c r="C1047325" s="4"/>
      <c r="D1047325" s="4"/>
      <c r="E1047325" s="4"/>
      <c r="F1047325" s="4"/>
    </row>
    <row r="1047326" s="3" customFormat="true" spans="3:6">
      <c r="C1047326" s="4"/>
      <c r="D1047326" s="4"/>
      <c r="E1047326" s="4"/>
      <c r="F1047326" s="4"/>
    </row>
    <row r="1047327" s="3" customFormat="true" spans="3:6">
      <c r="C1047327" s="4"/>
      <c r="D1047327" s="4"/>
      <c r="E1047327" s="4"/>
      <c r="F1047327" s="4"/>
    </row>
    <row r="1047328" s="3" customFormat="true" spans="3:6">
      <c r="C1047328" s="4"/>
      <c r="D1047328" s="4"/>
      <c r="E1047328" s="4"/>
      <c r="F1047328" s="4"/>
    </row>
    <row r="1047329" s="3" customFormat="true" spans="3:6">
      <c r="C1047329" s="4"/>
      <c r="D1047329" s="4"/>
      <c r="E1047329" s="4"/>
      <c r="F1047329" s="4"/>
    </row>
    <row r="1047330" s="3" customFormat="true" spans="3:6">
      <c r="C1047330" s="4"/>
      <c r="D1047330" s="4"/>
      <c r="E1047330" s="4"/>
      <c r="F1047330" s="4"/>
    </row>
    <row r="1047331" s="3" customFormat="true" spans="3:6">
      <c r="C1047331" s="4"/>
      <c r="D1047331" s="4"/>
      <c r="E1047331" s="4"/>
      <c r="F1047331" s="4"/>
    </row>
    <row r="1047332" s="3" customFormat="true" spans="3:6">
      <c r="C1047332" s="4"/>
      <c r="D1047332" s="4"/>
      <c r="E1047332" s="4"/>
      <c r="F1047332" s="4"/>
    </row>
    <row r="1047333" s="3" customFormat="true" spans="3:6">
      <c r="C1047333" s="4"/>
      <c r="D1047333" s="4"/>
      <c r="E1047333" s="4"/>
      <c r="F1047333" s="4"/>
    </row>
    <row r="1047334" s="3" customFormat="true" spans="3:6">
      <c r="C1047334" s="4"/>
      <c r="D1047334" s="4"/>
      <c r="E1047334" s="4"/>
      <c r="F1047334" s="4"/>
    </row>
    <row r="1047335" s="3" customFormat="true" spans="3:6">
      <c r="C1047335" s="4"/>
      <c r="D1047335" s="4"/>
      <c r="E1047335" s="4"/>
      <c r="F1047335" s="4"/>
    </row>
    <row r="1047336" s="3" customFormat="true" spans="3:6">
      <c r="C1047336" s="4"/>
      <c r="D1047336" s="4"/>
      <c r="E1047336" s="4"/>
      <c r="F1047336" s="4"/>
    </row>
    <row r="1047337" s="3" customFormat="true" spans="3:6">
      <c r="C1047337" s="4"/>
      <c r="D1047337" s="4"/>
      <c r="E1047337" s="4"/>
      <c r="F1047337" s="4"/>
    </row>
    <row r="1047338" s="3" customFormat="true" spans="3:6">
      <c r="C1047338" s="4"/>
      <c r="D1047338" s="4"/>
      <c r="E1047338" s="4"/>
      <c r="F1047338" s="4"/>
    </row>
    <row r="1047339" s="3" customFormat="true" spans="3:6">
      <c r="C1047339" s="4"/>
      <c r="D1047339" s="4"/>
      <c r="E1047339" s="4"/>
      <c r="F1047339" s="4"/>
    </row>
    <row r="1047340" s="3" customFormat="true" spans="3:6">
      <c r="C1047340" s="4"/>
      <c r="D1047340" s="4"/>
      <c r="E1047340" s="4"/>
      <c r="F1047340" s="4"/>
    </row>
    <row r="1047341" s="3" customFormat="true" spans="3:6">
      <c r="C1047341" s="4"/>
      <c r="D1047341" s="4"/>
      <c r="E1047341" s="4"/>
      <c r="F1047341" s="4"/>
    </row>
    <row r="1047342" s="3" customFormat="true" spans="3:6">
      <c r="C1047342" s="4"/>
      <c r="D1047342" s="4"/>
      <c r="E1047342" s="4"/>
      <c r="F1047342" s="4"/>
    </row>
    <row r="1047343" s="3" customFormat="true" spans="3:6">
      <c r="C1047343" s="4"/>
      <c r="D1047343" s="4"/>
      <c r="E1047343" s="4"/>
      <c r="F1047343" s="4"/>
    </row>
    <row r="1047344" s="3" customFormat="true" spans="3:6">
      <c r="C1047344" s="4"/>
      <c r="D1047344" s="4"/>
      <c r="E1047344" s="4"/>
      <c r="F1047344" s="4"/>
    </row>
    <row r="1047345" s="3" customFormat="true" spans="3:6">
      <c r="C1047345" s="4"/>
      <c r="D1047345" s="4"/>
      <c r="E1047345" s="4"/>
      <c r="F1047345" s="4"/>
    </row>
    <row r="1047346" s="3" customFormat="true" spans="3:6">
      <c r="C1047346" s="4"/>
      <c r="D1047346" s="4"/>
      <c r="E1047346" s="4"/>
      <c r="F1047346" s="4"/>
    </row>
    <row r="1047347" s="3" customFormat="true" spans="3:6">
      <c r="C1047347" s="4"/>
      <c r="D1047347" s="4"/>
      <c r="E1047347" s="4"/>
      <c r="F1047347" s="4"/>
    </row>
    <row r="1047348" s="3" customFormat="true" spans="3:6">
      <c r="C1047348" s="4"/>
      <c r="D1047348" s="4"/>
      <c r="E1047348" s="4"/>
      <c r="F1047348" s="4"/>
    </row>
    <row r="1047349" s="3" customFormat="true" spans="3:6">
      <c r="C1047349" s="4"/>
      <c r="D1047349" s="4"/>
      <c r="E1047349" s="4"/>
      <c r="F1047349" s="4"/>
    </row>
    <row r="1047350" s="3" customFormat="true" spans="3:6">
      <c r="C1047350" s="4"/>
      <c r="D1047350" s="4"/>
      <c r="E1047350" s="4"/>
      <c r="F1047350" s="4"/>
    </row>
    <row r="1047351" s="3" customFormat="true" spans="3:6">
      <c r="C1047351" s="4"/>
      <c r="D1047351" s="4"/>
      <c r="E1047351" s="4"/>
      <c r="F1047351" s="4"/>
    </row>
    <row r="1047352" s="3" customFormat="true" spans="3:6">
      <c r="C1047352" s="4"/>
      <c r="D1047352" s="4"/>
      <c r="E1047352" s="4"/>
      <c r="F1047352" s="4"/>
    </row>
    <row r="1047353" s="3" customFormat="true" spans="3:6">
      <c r="C1047353" s="4"/>
      <c r="D1047353" s="4"/>
      <c r="E1047353" s="4"/>
      <c r="F1047353" s="4"/>
    </row>
    <row r="1047354" s="3" customFormat="true" spans="3:6">
      <c r="C1047354" s="4"/>
      <c r="D1047354" s="4"/>
      <c r="E1047354" s="4"/>
      <c r="F1047354" s="4"/>
    </row>
    <row r="1047355" s="3" customFormat="true" spans="3:6">
      <c r="C1047355" s="4"/>
      <c r="D1047355" s="4"/>
      <c r="E1047355" s="4"/>
      <c r="F1047355" s="4"/>
    </row>
    <row r="1047356" s="3" customFormat="true" spans="3:6">
      <c r="C1047356" s="4"/>
      <c r="D1047356" s="4"/>
      <c r="E1047356" s="4"/>
      <c r="F1047356" s="4"/>
    </row>
    <row r="1047357" s="3" customFormat="true" spans="3:6">
      <c r="C1047357" s="4"/>
      <c r="D1047357" s="4"/>
      <c r="E1047357" s="4"/>
      <c r="F1047357" s="4"/>
    </row>
    <row r="1047358" s="3" customFormat="true" spans="3:6">
      <c r="C1047358" s="4"/>
      <c r="D1047358" s="4"/>
      <c r="E1047358" s="4"/>
      <c r="F1047358" s="4"/>
    </row>
    <row r="1047359" s="3" customFormat="true" spans="3:6">
      <c r="C1047359" s="4"/>
      <c r="D1047359" s="4"/>
      <c r="E1047359" s="4"/>
      <c r="F1047359" s="4"/>
    </row>
    <row r="1047360" s="3" customFormat="true" spans="3:6">
      <c r="C1047360" s="4"/>
      <c r="D1047360" s="4"/>
      <c r="E1047360" s="4"/>
      <c r="F1047360" s="4"/>
    </row>
    <row r="1047361" s="3" customFormat="true" spans="3:6">
      <c r="C1047361" s="4"/>
      <c r="D1047361" s="4"/>
      <c r="E1047361" s="4"/>
      <c r="F1047361" s="4"/>
    </row>
    <row r="1047362" s="3" customFormat="true" spans="3:6">
      <c r="C1047362" s="4"/>
      <c r="D1047362" s="4"/>
      <c r="E1047362" s="4"/>
      <c r="F1047362" s="4"/>
    </row>
    <row r="1047363" s="3" customFormat="true" spans="3:6">
      <c r="C1047363" s="4"/>
      <c r="D1047363" s="4"/>
      <c r="E1047363" s="4"/>
      <c r="F1047363" s="4"/>
    </row>
    <row r="1047364" s="3" customFormat="true" spans="3:6">
      <c r="C1047364" s="4"/>
      <c r="D1047364" s="4"/>
      <c r="E1047364" s="4"/>
      <c r="F1047364" s="4"/>
    </row>
    <row r="1047365" s="3" customFormat="true" spans="3:6">
      <c r="C1047365" s="4"/>
      <c r="D1047365" s="4"/>
      <c r="E1047365" s="4"/>
      <c r="F1047365" s="4"/>
    </row>
    <row r="1047366" s="3" customFormat="true" spans="3:6">
      <c r="C1047366" s="4"/>
      <c r="D1047366" s="4"/>
      <c r="E1047366" s="4"/>
      <c r="F1047366" s="4"/>
    </row>
    <row r="1047367" s="3" customFormat="true" spans="3:6">
      <c r="C1047367" s="4"/>
      <c r="D1047367" s="4"/>
      <c r="E1047367" s="4"/>
      <c r="F1047367" s="4"/>
    </row>
    <row r="1047368" s="3" customFormat="true" spans="3:6">
      <c r="C1047368" s="4"/>
      <c r="D1047368" s="4"/>
      <c r="E1047368" s="4"/>
      <c r="F1047368" s="4"/>
    </row>
    <row r="1047369" s="3" customFormat="true" spans="3:6">
      <c r="C1047369" s="4"/>
      <c r="D1047369" s="4"/>
      <c r="E1047369" s="4"/>
      <c r="F1047369" s="4"/>
    </row>
    <row r="1047370" s="3" customFormat="true" spans="3:6">
      <c r="C1047370" s="4"/>
      <c r="D1047370" s="4"/>
      <c r="E1047370" s="4"/>
      <c r="F1047370" s="4"/>
    </row>
    <row r="1047371" s="3" customFormat="true" spans="3:6">
      <c r="C1047371" s="4"/>
      <c r="D1047371" s="4"/>
      <c r="E1047371" s="4"/>
      <c r="F1047371" s="4"/>
    </row>
    <row r="1047372" s="3" customFormat="true" spans="3:6">
      <c r="C1047372" s="4"/>
      <c r="D1047372" s="4"/>
      <c r="E1047372" s="4"/>
      <c r="F1047372" s="4"/>
    </row>
    <row r="1047373" s="3" customFormat="true" spans="3:6">
      <c r="C1047373" s="4"/>
      <c r="D1047373" s="4"/>
      <c r="E1047373" s="4"/>
      <c r="F1047373" s="4"/>
    </row>
    <row r="1047374" s="3" customFormat="true" spans="3:6">
      <c r="C1047374" s="4"/>
      <c r="D1047374" s="4"/>
      <c r="E1047374" s="4"/>
      <c r="F1047374" s="4"/>
    </row>
    <row r="1047375" s="3" customFormat="true" spans="3:6">
      <c r="C1047375" s="4"/>
      <c r="D1047375" s="4"/>
      <c r="E1047375" s="4"/>
      <c r="F1047375" s="4"/>
    </row>
    <row r="1047376" s="3" customFormat="true" spans="3:6">
      <c r="C1047376" s="4"/>
      <c r="D1047376" s="4"/>
      <c r="E1047376" s="4"/>
      <c r="F1047376" s="4"/>
    </row>
    <row r="1047377" s="3" customFormat="true" spans="3:6">
      <c r="C1047377" s="4"/>
      <c r="D1047377" s="4"/>
      <c r="E1047377" s="4"/>
      <c r="F1047377" s="4"/>
    </row>
    <row r="1047378" s="3" customFormat="true" spans="3:6">
      <c r="C1047378" s="4"/>
      <c r="D1047378" s="4"/>
      <c r="E1047378" s="4"/>
      <c r="F1047378" s="4"/>
    </row>
    <row r="1047379" s="3" customFormat="true" spans="3:6">
      <c r="C1047379" s="4"/>
      <c r="D1047379" s="4"/>
      <c r="E1047379" s="4"/>
      <c r="F1047379" s="4"/>
    </row>
    <row r="1047380" s="3" customFormat="true" spans="3:6">
      <c r="C1047380" s="4"/>
      <c r="D1047380" s="4"/>
      <c r="E1047380" s="4"/>
      <c r="F1047380" s="4"/>
    </row>
    <row r="1047381" s="3" customFormat="true" spans="3:6">
      <c r="C1047381" s="4"/>
      <c r="D1047381" s="4"/>
      <c r="E1047381" s="4"/>
      <c r="F1047381" s="4"/>
    </row>
    <row r="1047382" s="3" customFormat="true" spans="3:6">
      <c r="C1047382" s="4"/>
      <c r="D1047382" s="4"/>
      <c r="E1047382" s="4"/>
      <c r="F1047382" s="4"/>
    </row>
    <row r="1047383" s="3" customFormat="true" spans="3:6">
      <c r="C1047383" s="4"/>
      <c r="D1047383" s="4"/>
      <c r="E1047383" s="4"/>
      <c r="F1047383" s="4"/>
    </row>
    <row r="1047384" s="3" customFormat="true" spans="3:6">
      <c r="C1047384" s="4"/>
      <c r="D1047384" s="4"/>
      <c r="E1047384" s="4"/>
      <c r="F1047384" s="4"/>
    </row>
    <row r="1047385" s="3" customFormat="true" spans="3:6">
      <c r="C1047385" s="4"/>
      <c r="D1047385" s="4"/>
      <c r="E1047385" s="4"/>
      <c r="F1047385" s="4"/>
    </row>
    <row r="1047386" s="3" customFormat="true" spans="3:6">
      <c r="C1047386" s="4"/>
      <c r="D1047386" s="4"/>
      <c r="E1047386" s="4"/>
      <c r="F1047386" s="4"/>
    </row>
    <row r="1047387" s="3" customFormat="true" spans="3:6">
      <c r="C1047387" s="4"/>
      <c r="D1047387" s="4"/>
      <c r="E1047387" s="4"/>
      <c r="F1047387" s="4"/>
    </row>
    <row r="1047388" s="3" customFormat="true" spans="3:6">
      <c r="C1047388" s="4"/>
      <c r="D1047388" s="4"/>
      <c r="E1047388" s="4"/>
      <c r="F1047388" s="4"/>
    </row>
    <row r="1047389" s="3" customFormat="true" spans="3:6">
      <c r="C1047389" s="4"/>
      <c r="D1047389" s="4"/>
      <c r="E1047389" s="4"/>
      <c r="F1047389" s="4"/>
    </row>
    <row r="1047390" s="3" customFormat="true" spans="3:6">
      <c r="C1047390" s="4"/>
      <c r="D1047390" s="4"/>
      <c r="E1047390" s="4"/>
      <c r="F1047390" s="4"/>
    </row>
    <row r="1047391" s="3" customFormat="true" spans="3:6">
      <c r="C1047391" s="4"/>
      <c r="D1047391" s="4"/>
      <c r="E1047391" s="4"/>
      <c r="F1047391" s="4"/>
    </row>
    <row r="1047392" s="3" customFormat="true" spans="3:6">
      <c r="C1047392" s="4"/>
      <c r="D1047392" s="4"/>
      <c r="E1047392" s="4"/>
      <c r="F1047392" s="4"/>
    </row>
    <row r="1047393" s="3" customFormat="true" spans="3:6">
      <c r="C1047393" s="4"/>
      <c r="D1047393" s="4"/>
      <c r="E1047393" s="4"/>
      <c r="F1047393" s="4"/>
    </row>
    <row r="1047394" s="3" customFormat="true" spans="3:6">
      <c r="C1047394" s="4"/>
      <c r="D1047394" s="4"/>
      <c r="E1047394" s="4"/>
      <c r="F1047394" s="4"/>
    </row>
    <row r="1047395" s="3" customFormat="true" spans="3:6">
      <c r="C1047395" s="4"/>
      <c r="D1047395" s="4"/>
      <c r="E1047395" s="4"/>
      <c r="F1047395" s="4"/>
    </row>
    <row r="1047396" s="3" customFormat="true" spans="3:6">
      <c r="C1047396" s="4"/>
      <c r="D1047396" s="4"/>
      <c r="E1047396" s="4"/>
      <c r="F1047396" s="4"/>
    </row>
    <row r="1047397" s="3" customFormat="true" spans="3:6">
      <c r="C1047397" s="4"/>
      <c r="D1047397" s="4"/>
      <c r="E1047397" s="4"/>
      <c r="F1047397" s="4"/>
    </row>
    <row r="1047398" s="3" customFormat="true" spans="3:6">
      <c r="C1047398" s="4"/>
      <c r="D1047398" s="4"/>
      <c r="E1047398" s="4"/>
      <c r="F1047398" s="4"/>
    </row>
    <row r="1047399" s="3" customFormat="true" spans="3:6">
      <c r="C1047399" s="4"/>
      <c r="D1047399" s="4"/>
      <c r="E1047399" s="4"/>
      <c r="F1047399" s="4"/>
    </row>
    <row r="1047400" s="3" customFormat="true" spans="3:6">
      <c r="C1047400" s="4"/>
      <c r="D1047400" s="4"/>
      <c r="E1047400" s="4"/>
      <c r="F1047400" s="4"/>
    </row>
    <row r="1047401" s="3" customFormat="true" spans="3:6">
      <c r="C1047401" s="4"/>
      <c r="D1047401" s="4"/>
      <c r="E1047401" s="4"/>
      <c r="F1047401" s="4"/>
    </row>
    <row r="1047402" s="3" customFormat="true" spans="3:6">
      <c r="C1047402" s="4"/>
      <c r="D1047402" s="4"/>
      <c r="E1047402" s="4"/>
      <c r="F1047402" s="4"/>
    </row>
    <row r="1047403" s="3" customFormat="true" spans="3:6">
      <c r="C1047403" s="4"/>
      <c r="D1047403" s="4"/>
      <c r="E1047403" s="4"/>
      <c r="F1047403" s="4"/>
    </row>
    <row r="1047404" s="3" customFormat="true" spans="3:6">
      <c r="C1047404" s="4"/>
      <c r="D1047404" s="4"/>
      <c r="E1047404" s="4"/>
      <c r="F1047404" s="4"/>
    </row>
    <row r="1047405" s="3" customFormat="true" spans="3:6">
      <c r="C1047405" s="4"/>
      <c r="D1047405" s="4"/>
      <c r="E1047405" s="4"/>
      <c r="F1047405" s="4"/>
    </row>
    <row r="1047406" s="3" customFormat="true" spans="3:6">
      <c r="C1047406" s="4"/>
      <c r="D1047406" s="4"/>
      <c r="E1047406" s="4"/>
      <c r="F1047406" s="4"/>
    </row>
    <row r="1047407" s="3" customFormat="true" spans="3:6">
      <c r="C1047407" s="4"/>
      <c r="D1047407" s="4"/>
      <c r="E1047407" s="4"/>
      <c r="F1047407" s="4"/>
    </row>
    <row r="1047408" s="3" customFormat="true" spans="3:6">
      <c r="C1047408" s="4"/>
      <c r="D1047408" s="4"/>
      <c r="E1047408" s="4"/>
      <c r="F1047408" s="4"/>
    </row>
    <row r="1047409" s="3" customFormat="true" spans="3:6">
      <c r="C1047409" s="4"/>
      <c r="D1047409" s="4"/>
      <c r="E1047409" s="4"/>
      <c r="F1047409" s="4"/>
    </row>
    <row r="1047410" s="3" customFormat="true" spans="3:6">
      <c r="C1047410" s="4"/>
      <c r="D1047410" s="4"/>
      <c r="E1047410" s="4"/>
      <c r="F1047410" s="4"/>
    </row>
    <row r="1047411" s="3" customFormat="true" spans="3:6">
      <c r="C1047411" s="4"/>
      <c r="D1047411" s="4"/>
      <c r="E1047411" s="4"/>
      <c r="F1047411" s="4"/>
    </row>
    <row r="1047412" s="3" customFormat="true" spans="3:6">
      <c r="C1047412" s="4"/>
      <c r="D1047412" s="4"/>
      <c r="E1047412" s="4"/>
      <c r="F1047412" s="4"/>
    </row>
    <row r="1047413" s="3" customFormat="true" spans="3:6">
      <c r="C1047413" s="4"/>
      <c r="D1047413" s="4"/>
      <c r="E1047413" s="4"/>
      <c r="F1047413" s="4"/>
    </row>
    <row r="1047414" s="3" customFormat="true" spans="3:6">
      <c r="C1047414" s="4"/>
      <c r="D1047414" s="4"/>
      <c r="E1047414" s="4"/>
      <c r="F1047414" s="4"/>
    </row>
    <row r="1047415" s="3" customFormat="true" spans="3:6">
      <c r="C1047415" s="4"/>
      <c r="D1047415" s="4"/>
      <c r="E1047415" s="4"/>
      <c r="F1047415" s="4"/>
    </row>
    <row r="1047416" s="3" customFormat="true" spans="3:6">
      <c r="C1047416" s="4"/>
      <c r="D1047416" s="4"/>
      <c r="E1047416" s="4"/>
      <c r="F1047416" s="4"/>
    </row>
    <row r="1047417" s="3" customFormat="true" spans="3:6">
      <c r="C1047417" s="4"/>
      <c r="D1047417" s="4"/>
      <c r="E1047417" s="4"/>
      <c r="F1047417" s="4"/>
    </row>
    <row r="1047418" s="3" customFormat="true" spans="3:6">
      <c r="C1047418" s="4"/>
      <c r="D1047418" s="4"/>
      <c r="E1047418" s="4"/>
      <c r="F1047418" s="4"/>
    </row>
    <row r="1047419" s="3" customFormat="true" spans="3:6">
      <c r="C1047419" s="4"/>
      <c r="D1047419" s="4"/>
      <c r="E1047419" s="4"/>
      <c r="F1047419" s="4"/>
    </row>
    <row r="1047420" s="3" customFormat="true" spans="3:6">
      <c r="C1047420" s="4"/>
      <c r="D1047420" s="4"/>
      <c r="E1047420" s="4"/>
      <c r="F1047420" s="4"/>
    </row>
    <row r="1047421" s="3" customFormat="true" spans="3:6">
      <c r="C1047421" s="4"/>
      <c r="D1047421" s="4"/>
      <c r="E1047421" s="4"/>
      <c r="F1047421" s="4"/>
    </row>
    <row r="1047422" s="3" customFormat="true" spans="3:6">
      <c r="C1047422" s="4"/>
      <c r="D1047422" s="4"/>
      <c r="E1047422" s="4"/>
      <c r="F1047422" s="4"/>
    </row>
    <row r="1047423" s="3" customFormat="true" spans="3:6">
      <c r="C1047423" s="4"/>
      <c r="D1047423" s="4"/>
      <c r="E1047423" s="4"/>
      <c r="F1047423" s="4"/>
    </row>
    <row r="1047424" s="3" customFormat="true" spans="3:6">
      <c r="C1047424" s="4"/>
      <c r="D1047424" s="4"/>
      <c r="E1047424" s="4"/>
      <c r="F1047424" s="4"/>
    </row>
    <row r="1047425" s="3" customFormat="true" spans="3:6">
      <c r="C1047425" s="4"/>
      <c r="D1047425" s="4"/>
      <c r="E1047425" s="4"/>
      <c r="F1047425" s="4"/>
    </row>
    <row r="1047426" s="3" customFormat="true" spans="3:6">
      <c r="C1047426" s="4"/>
      <c r="D1047426" s="4"/>
      <c r="E1047426" s="4"/>
      <c r="F1047426" s="4"/>
    </row>
    <row r="1047427" s="3" customFormat="true" spans="3:6">
      <c r="C1047427" s="4"/>
      <c r="D1047427" s="4"/>
      <c r="E1047427" s="4"/>
      <c r="F1047427" s="4"/>
    </row>
    <row r="1047428" s="3" customFormat="true" spans="3:6">
      <c r="C1047428" s="4"/>
      <c r="D1047428" s="4"/>
      <c r="E1047428" s="4"/>
      <c r="F1047428" s="4"/>
    </row>
    <row r="1047429" s="3" customFormat="true" spans="3:6">
      <c r="C1047429" s="4"/>
      <c r="D1047429" s="4"/>
      <c r="E1047429" s="4"/>
      <c r="F1047429" s="4"/>
    </row>
    <row r="1047430" s="3" customFormat="true" spans="3:6">
      <c r="C1047430" s="4"/>
      <c r="D1047430" s="4"/>
      <c r="E1047430" s="4"/>
      <c r="F1047430" s="4"/>
    </row>
    <row r="1047431" s="3" customFormat="true" spans="3:6">
      <c r="C1047431" s="4"/>
      <c r="D1047431" s="4"/>
      <c r="E1047431" s="4"/>
      <c r="F1047431" s="4"/>
    </row>
    <row r="1047432" s="3" customFormat="true" spans="3:6">
      <c r="C1047432" s="4"/>
      <c r="D1047432" s="4"/>
      <c r="E1047432" s="4"/>
      <c r="F1047432" s="4"/>
    </row>
    <row r="1047433" s="3" customFormat="true" spans="3:6">
      <c r="C1047433" s="4"/>
      <c r="D1047433" s="4"/>
      <c r="E1047433" s="4"/>
      <c r="F1047433" s="4"/>
    </row>
    <row r="1047434" s="3" customFormat="true" spans="3:6">
      <c r="C1047434" s="4"/>
      <c r="D1047434" s="4"/>
      <c r="E1047434" s="4"/>
      <c r="F1047434" s="4"/>
    </row>
    <row r="1047435" s="3" customFormat="true" spans="3:6">
      <c r="C1047435" s="4"/>
      <c r="D1047435" s="4"/>
      <c r="E1047435" s="4"/>
      <c r="F1047435" s="4"/>
    </row>
    <row r="1047436" s="3" customFormat="true" spans="3:6">
      <c r="C1047436" s="4"/>
      <c r="D1047436" s="4"/>
      <c r="E1047436" s="4"/>
      <c r="F1047436" s="4"/>
    </row>
    <row r="1047437" s="3" customFormat="true" spans="3:6">
      <c r="C1047437" s="4"/>
      <c r="D1047437" s="4"/>
      <c r="E1047437" s="4"/>
      <c r="F1047437" s="4"/>
    </row>
    <row r="1047438" s="3" customFormat="true" spans="3:6">
      <c r="C1047438" s="4"/>
      <c r="D1047438" s="4"/>
      <c r="E1047438" s="4"/>
      <c r="F1047438" s="4"/>
    </row>
    <row r="1047439" s="3" customFormat="true" spans="3:6">
      <c r="C1047439" s="4"/>
      <c r="D1047439" s="4"/>
      <c r="E1047439" s="4"/>
      <c r="F1047439" s="4"/>
    </row>
    <row r="1047440" s="3" customFormat="true" spans="3:6">
      <c r="C1047440" s="4"/>
      <c r="D1047440" s="4"/>
      <c r="E1047440" s="4"/>
      <c r="F1047440" s="4"/>
    </row>
    <row r="1047441" s="3" customFormat="true" spans="3:6">
      <c r="C1047441" s="4"/>
      <c r="D1047441" s="4"/>
      <c r="E1047441" s="4"/>
      <c r="F1047441" s="4"/>
    </row>
    <row r="1047442" s="3" customFormat="true" spans="3:6">
      <c r="C1047442" s="4"/>
      <c r="D1047442" s="4"/>
      <c r="E1047442" s="4"/>
      <c r="F1047442" s="4"/>
    </row>
    <row r="1047443" s="3" customFormat="true" spans="3:6">
      <c r="C1047443" s="4"/>
      <c r="D1047443" s="4"/>
      <c r="E1047443" s="4"/>
      <c r="F1047443" s="4"/>
    </row>
    <row r="1047444" s="3" customFormat="true" spans="3:6">
      <c r="C1047444" s="4"/>
      <c r="D1047444" s="4"/>
      <c r="E1047444" s="4"/>
      <c r="F1047444" s="4"/>
    </row>
    <row r="1047445" s="3" customFormat="true" spans="3:6">
      <c r="C1047445" s="4"/>
      <c r="D1047445" s="4"/>
      <c r="E1047445" s="4"/>
      <c r="F1047445" s="4"/>
    </row>
    <row r="1047446" s="3" customFormat="true" spans="3:6">
      <c r="C1047446" s="4"/>
      <c r="D1047446" s="4"/>
      <c r="E1047446" s="4"/>
      <c r="F1047446" s="4"/>
    </row>
    <row r="1047447" s="3" customFormat="true" spans="3:6">
      <c r="C1047447" s="4"/>
      <c r="D1047447" s="4"/>
      <c r="E1047447" s="4"/>
      <c r="F1047447" s="4"/>
    </row>
    <row r="1047448" s="3" customFormat="true" spans="3:6">
      <c r="C1047448" s="4"/>
      <c r="D1047448" s="4"/>
      <c r="E1047448" s="4"/>
      <c r="F1047448" s="4"/>
    </row>
    <row r="1047449" s="3" customFormat="true" spans="3:6">
      <c r="C1047449" s="4"/>
      <c r="D1047449" s="4"/>
      <c r="E1047449" s="4"/>
      <c r="F1047449" s="4"/>
    </row>
    <row r="1047450" s="3" customFormat="true" spans="3:6">
      <c r="C1047450" s="4"/>
      <c r="D1047450" s="4"/>
      <c r="E1047450" s="4"/>
      <c r="F1047450" s="4"/>
    </row>
    <row r="1047451" s="3" customFormat="true" spans="3:6">
      <c r="C1047451" s="4"/>
      <c r="D1047451" s="4"/>
      <c r="E1047451" s="4"/>
      <c r="F1047451" s="4"/>
    </row>
    <row r="1047452" s="3" customFormat="true" spans="3:6">
      <c r="C1047452" s="4"/>
      <c r="D1047452" s="4"/>
      <c r="E1047452" s="4"/>
      <c r="F1047452" s="4"/>
    </row>
    <row r="1047453" s="3" customFormat="true" spans="3:6">
      <c r="C1047453" s="4"/>
      <c r="D1047453" s="4"/>
      <c r="E1047453" s="4"/>
      <c r="F1047453" s="4"/>
    </row>
    <row r="1047454" s="3" customFormat="true" spans="3:6">
      <c r="C1047454" s="4"/>
      <c r="D1047454" s="4"/>
      <c r="E1047454" s="4"/>
      <c r="F1047454" s="4"/>
    </row>
    <row r="1047455" s="3" customFormat="true" spans="3:6">
      <c r="C1047455" s="4"/>
      <c r="D1047455" s="4"/>
      <c r="E1047455" s="4"/>
      <c r="F1047455" s="4"/>
    </row>
    <row r="1047456" s="3" customFormat="true" spans="3:6">
      <c r="C1047456" s="4"/>
      <c r="D1047456" s="4"/>
      <c r="E1047456" s="4"/>
      <c r="F1047456" s="4"/>
    </row>
    <row r="1047457" s="3" customFormat="true" spans="3:6">
      <c r="C1047457" s="4"/>
      <c r="D1047457" s="4"/>
      <c r="E1047457" s="4"/>
      <c r="F1047457" s="4"/>
    </row>
    <row r="1047458" s="3" customFormat="true" spans="3:6">
      <c r="C1047458" s="4"/>
      <c r="D1047458" s="4"/>
      <c r="E1047458" s="4"/>
      <c r="F1047458" s="4"/>
    </row>
    <row r="1047459" s="3" customFormat="true" spans="3:6">
      <c r="C1047459" s="4"/>
      <c r="D1047459" s="4"/>
      <c r="E1047459" s="4"/>
      <c r="F1047459" s="4"/>
    </row>
    <row r="1047460" s="3" customFormat="true" spans="3:6">
      <c r="C1047460" s="4"/>
      <c r="D1047460" s="4"/>
      <c r="E1047460" s="4"/>
      <c r="F1047460" s="4"/>
    </row>
    <row r="1047461" s="3" customFormat="true" spans="3:6">
      <c r="C1047461" s="4"/>
      <c r="D1047461" s="4"/>
      <c r="E1047461" s="4"/>
      <c r="F1047461" s="4"/>
    </row>
    <row r="1047462" s="3" customFormat="true" spans="3:6">
      <c r="C1047462" s="4"/>
      <c r="D1047462" s="4"/>
      <c r="E1047462" s="4"/>
      <c r="F1047462" s="4"/>
    </row>
    <row r="1047463" s="3" customFormat="true" spans="3:6">
      <c r="C1047463" s="4"/>
      <c r="D1047463" s="4"/>
      <c r="E1047463" s="4"/>
      <c r="F1047463" s="4"/>
    </row>
    <row r="1047464" s="3" customFormat="true"/>
    <row r="1047465" s="3" customFormat="true"/>
    <row r="1047466" s="3" customFormat="true"/>
    <row r="1047467" s="3" customFormat="true"/>
    <row r="1047468" s="3" customFormat="true"/>
    <row r="1047469" s="3" customFormat="true"/>
    <row r="1047470" s="3" customFormat="true"/>
    <row r="1047471" s="3" customFormat="true"/>
    <row r="1047472" s="3" customFormat="true"/>
    <row r="1047473" s="3" customFormat="true"/>
    <row r="1047474" s="3" customFormat="true"/>
    <row r="1047475" s="3" customFormat="true"/>
    <row r="1047476" s="3" customFormat="true"/>
    <row r="1047477" s="3" customFormat="true"/>
    <row r="1047478" s="3" customFormat="true"/>
    <row r="1047479" s="3" customFormat="true"/>
    <row r="1047480" s="3" customFormat="true"/>
    <row r="1047481" s="3" customFormat="true"/>
    <row r="1047482" s="3" customFormat="true"/>
    <row r="1047483" s="3" customFormat="true"/>
    <row r="1047484" s="3" customFormat="true"/>
    <row r="1047485" s="3" customFormat="true"/>
    <row r="1047486" s="3" customFormat="true"/>
    <row r="1047487" s="3" customFormat="true"/>
    <row r="1047488" s="3" customFormat="true"/>
    <row r="1047489" s="3" customFormat="true"/>
    <row r="1047490" s="3" customFormat="true"/>
    <row r="1047491" s="3" customFormat="true"/>
    <row r="1047492" s="3" customFormat="true"/>
    <row r="1047493" s="3" customFormat="true"/>
    <row r="1047494" s="3" customFormat="true"/>
    <row r="1047495" s="3" customFormat="true"/>
    <row r="1047496" s="3" customFormat="true"/>
    <row r="1047497" s="3" customFormat="true"/>
    <row r="1047498" s="3" customFormat="true"/>
    <row r="1047499" s="3" customFormat="true"/>
    <row r="1047500" s="3" customFormat="true"/>
    <row r="1047501" s="3" customFormat="true"/>
    <row r="1047502" s="3" customFormat="true"/>
    <row r="1047503" s="3" customFormat="true"/>
    <row r="1047504" s="3" customFormat="true"/>
    <row r="1047505" s="3" customFormat="true"/>
    <row r="1047506" s="3" customFormat="true"/>
    <row r="1047507" s="3" customFormat="true"/>
    <row r="1047508" s="3" customFormat="true"/>
    <row r="1047509" s="3" customFormat="true"/>
    <row r="1047510" s="3" customFormat="true"/>
    <row r="1047511" s="3" customFormat="true"/>
    <row r="1047512" s="3" customFormat="true"/>
    <row r="1047513" s="3" customFormat="true"/>
    <row r="1047514" s="3" customFormat="true"/>
    <row r="1047515" s="3" customFormat="true"/>
    <row r="1047516" s="3" customFormat="true"/>
    <row r="1047517" s="3" customFormat="true"/>
    <row r="1047518" s="3" customFormat="true"/>
    <row r="1047519" s="3" customFormat="true"/>
    <row r="1047520" s="3" customFormat="true"/>
    <row r="1047521" s="3" customFormat="true"/>
    <row r="1047522" s="3" customFormat="true"/>
    <row r="1047523" s="3" customFormat="true"/>
    <row r="1047524" s="3" customFormat="true"/>
    <row r="1047525" s="3" customFormat="true"/>
    <row r="1047526" s="3" customFormat="true"/>
    <row r="1047527" s="3" customFormat="true"/>
    <row r="1047528" s="3" customFormat="true"/>
    <row r="1047529" s="3" customFormat="true"/>
    <row r="1047530" s="3" customFormat="true"/>
    <row r="1047531" s="3" customFormat="true"/>
    <row r="1047532" s="3" customFormat="true"/>
    <row r="1047533" s="3" customFormat="true"/>
    <row r="1047534" s="3" customFormat="true"/>
    <row r="1047535" s="3" customFormat="true"/>
    <row r="1047536" s="3" customFormat="true"/>
    <row r="1047537" s="3" customFormat="true"/>
    <row r="1047538" s="3" customFormat="true"/>
    <row r="1047539" s="3" customFormat="true"/>
    <row r="1047540" s="3" customFormat="true"/>
    <row r="1047541" s="3" customFormat="true"/>
    <row r="1047542" s="3" customFormat="true"/>
    <row r="1047543" s="3" customFormat="true"/>
    <row r="1047544" s="3" customFormat="true"/>
    <row r="1047545" s="3" customFormat="true"/>
    <row r="1047546" s="3" customFormat="true"/>
    <row r="1047547" s="3" customFormat="true"/>
    <row r="1047548" s="3" customFormat="true"/>
    <row r="1047549" s="3" customFormat="true"/>
    <row r="1047550" s="3" customFormat="true"/>
    <row r="1047551" s="3" customFormat="true"/>
    <row r="1047552" s="3" customFormat="true"/>
    <row r="1047553" s="3" customFormat="true"/>
    <row r="1047554" s="3" customFormat="true"/>
    <row r="1047555" s="3" customFormat="true"/>
    <row r="1047556" s="3" customFormat="true"/>
    <row r="1047557" s="3" customFormat="true"/>
    <row r="1047558" s="3" customFormat="true"/>
    <row r="1047559" s="3" customFormat="true"/>
    <row r="1047560" s="3" customFormat="true"/>
    <row r="1047561" s="3" customFormat="true"/>
    <row r="1047562" s="3" customFormat="true"/>
    <row r="1047563" s="3" customFormat="true"/>
    <row r="1047564" s="3" customFormat="true"/>
    <row r="1047565" s="3" customFormat="true"/>
    <row r="1047566" s="3" customFormat="true"/>
    <row r="1047567" s="3" customFormat="true"/>
    <row r="1047568" s="3" customFormat="true"/>
    <row r="1047569" s="3" customFormat="true"/>
    <row r="1047570" s="3" customFormat="true"/>
    <row r="1047571" s="3" customFormat="true"/>
    <row r="1047572" s="3" customFormat="true"/>
    <row r="1047573" s="3" customFormat="true"/>
    <row r="1047574" s="3" customFormat="true"/>
    <row r="1047575" s="3" customFormat="true"/>
    <row r="1047576" s="3" customFormat="true"/>
    <row r="1047577" s="3" customFormat="true"/>
    <row r="1047578" s="3" customFormat="true"/>
    <row r="1047579" s="3" customFormat="true"/>
    <row r="1047580" s="3" customFormat="true"/>
    <row r="1047581" s="3" customFormat="true"/>
    <row r="1047582" s="3" customFormat="true"/>
    <row r="1047583" s="3" customFormat="true"/>
    <row r="1047584" s="3" customFormat="true"/>
    <row r="1047585" s="3" customFormat="true"/>
    <row r="1047586" s="3" customFormat="true"/>
    <row r="1047587" s="3" customFormat="true"/>
    <row r="1047588" s="3" customFormat="true"/>
    <row r="1047589" s="3" customFormat="true"/>
    <row r="1047590" s="3" customFormat="true"/>
    <row r="1047591" s="3" customFormat="true"/>
    <row r="1047592" s="3" customFormat="true"/>
    <row r="1047593" s="3" customFormat="true"/>
    <row r="1047594" s="3" customFormat="true"/>
    <row r="1047595" s="3" customFormat="true"/>
    <row r="1047596" s="3" customFormat="true"/>
    <row r="1047597" s="3" customFormat="true"/>
    <row r="1047598" s="3" customFormat="true"/>
    <row r="1047599" s="3" customFormat="true"/>
    <row r="1047600" s="3" customFormat="true"/>
    <row r="1047601" s="3" customFormat="true"/>
    <row r="1047602" s="3" customFormat="true"/>
    <row r="1047603" s="3" customFormat="true"/>
    <row r="1047604" s="3" customFormat="true"/>
    <row r="1047605" s="3" customFormat="true"/>
    <row r="1047606" s="3" customFormat="true"/>
    <row r="1047607" s="3" customFormat="true"/>
    <row r="1047608" s="3" customFormat="true"/>
    <row r="1047609" s="3" customFormat="true"/>
    <row r="1047610" s="3" customFormat="true"/>
    <row r="1047611" s="3" customFormat="true"/>
    <row r="1047612" s="3" customFormat="true"/>
    <row r="1047613" s="3" customFormat="true"/>
    <row r="1047614" s="3" customFormat="true"/>
    <row r="1047615" s="3" customFormat="true"/>
    <row r="1047616" s="3" customFormat="true"/>
    <row r="1047617" s="3" customFormat="true"/>
    <row r="1047618" s="3" customFormat="true"/>
    <row r="1047619" s="3" customFormat="true"/>
    <row r="1047620" s="3" customFormat="true"/>
    <row r="1047621" s="3" customFormat="true"/>
    <row r="1047622" s="3" customFormat="true"/>
    <row r="1047623" s="3" customFormat="true"/>
    <row r="1047624" s="3" customFormat="true"/>
    <row r="1047625" s="3" customFormat="true"/>
    <row r="1047626" s="3" customFormat="true"/>
    <row r="1047627" s="3" customFormat="true"/>
    <row r="1047628" s="3" customFormat="true"/>
    <row r="1047629" s="3" customFormat="true"/>
    <row r="1047630" s="3" customFormat="true"/>
    <row r="1047631" s="3" customFormat="true"/>
    <row r="1047632" s="3" customFormat="true"/>
    <row r="1047633" s="3" customFormat="true"/>
    <row r="1047634" s="3" customFormat="true"/>
    <row r="1047635" s="3" customFormat="true"/>
    <row r="1047636" s="3" customFormat="true"/>
    <row r="1047637" s="3" customFormat="true"/>
    <row r="1047638" s="3" customFormat="true"/>
    <row r="1047639" s="3" customFormat="true"/>
    <row r="1047640" s="3" customFormat="true"/>
    <row r="1047641" s="3" customFormat="true"/>
    <row r="1047642" s="3" customFormat="true"/>
    <row r="1047643" s="3" customFormat="true"/>
    <row r="1047644" s="3" customFormat="true"/>
    <row r="1047645" s="3" customFormat="true"/>
    <row r="1047646" s="3" customFormat="true"/>
    <row r="1047647" s="3" customFormat="true"/>
    <row r="1047648" s="3" customFormat="true"/>
    <row r="1047649" s="3" customFormat="true"/>
    <row r="1047650" s="3" customFormat="true"/>
    <row r="1047651" s="3" customFormat="true"/>
    <row r="1047652" s="3" customFormat="true"/>
    <row r="1047653" s="3" customFormat="true"/>
    <row r="1047654" s="3" customFormat="true"/>
    <row r="1047655" s="3" customFormat="true"/>
    <row r="1047656" s="3" customFormat="true"/>
    <row r="1047657" s="3" customFormat="true"/>
    <row r="1047658" s="3" customFormat="true"/>
    <row r="1047659" s="3" customFormat="true"/>
    <row r="1047660" s="3" customFormat="true"/>
    <row r="1047661" s="3" customFormat="true"/>
    <row r="1047662" s="3" customFormat="true"/>
    <row r="1047663" s="3" customFormat="true"/>
    <row r="1047664" s="3" customFormat="true"/>
    <row r="1047665" s="3" customFormat="true"/>
    <row r="1047666" s="3" customFormat="true"/>
    <row r="1047667" s="3" customFormat="true"/>
    <row r="1047668" s="3" customFormat="true"/>
    <row r="1047669" s="3" customFormat="true"/>
    <row r="1047670" s="3" customFormat="true"/>
    <row r="1047671" s="3" customFormat="true"/>
    <row r="1047672" s="3" customFormat="true"/>
    <row r="1047673" s="3" customFormat="true"/>
    <row r="1047674" s="3" customFormat="true"/>
    <row r="1047675" s="3" customFormat="true"/>
    <row r="1047676" s="3" customFormat="true"/>
    <row r="1047677" s="3" customFormat="true"/>
    <row r="1047678" s="3" customFormat="true"/>
    <row r="1047679" s="3" customFormat="true"/>
    <row r="1047680" s="3" customFormat="true"/>
    <row r="1047681" s="3" customFormat="true"/>
    <row r="1047682" s="3" customFormat="true"/>
    <row r="1047683" s="3" customFormat="true"/>
    <row r="1047684" s="3" customFormat="true"/>
    <row r="1047685" s="3" customFormat="true"/>
    <row r="1047686" s="3" customFormat="true"/>
    <row r="1047687" s="3" customFormat="true"/>
    <row r="1047688" s="3" customFormat="true"/>
    <row r="1047689" s="3" customFormat="true"/>
    <row r="1047690" s="3" customFormat="true"/>
    <row r="1047691" s="3" customFormat="true"/>
    <row r="1047692" s="3" customFormat="true"/>
    <row r="1047693" s="3" customFormat="true"/>
    <row r="1047694" s="3" customFormat="true"/>
    <row r="1047695" s="3" customFormat="true"/>
    <row r="1047696" s="3" customFormat="true"/>
    <row r="1047697" s="3" customFormat="true"/>
    <row r="1047698" s="3" customFormat="true"/>
    <row r="1047699" s="3" customFormat="true"/>
    <row r="1047700" s="3" customFormat="true"/>
    <row r="1047701" s="3" customFormat="true"/>
    <row r="1047702" s="3" customFormat="true"/>
    <row r="1047703" s="3" customFormat="true"/>
    <row r="1047704" s="3" customFormat="true"/>
    <row r="1047705" s="3" customFormat="true"/>
    <row r="1047706" s="3" customFormat="true"/>
    <row r="1047707" s="3" customFormat="true"/>
    <row r="1047708" s="3" customFormat="true"/>
    <row r="1047709" s="3" customFormat="true"/>
    <row r="1047710" s="3" customFormat="true"/>
    <row r="1047711" s="3" customFormat="true"/>
    <row r="1047712" s="3" customFormat="true"/>
    <row r="1047713" s="3" customFormat="true"/>
    <row r="1047714" s="3" customFormat="true"/>
    <row r="1047715" s="3" customFormat="true"/>
    <row r="1047716" s="3" customFormat="true"/>
    <row r="1047717" s="3" customFormat="true"/>
    <row r="1047718" s="3" customFormat="true"/>
    <row r="1047719" s="3" customFormat="true"/>
    <row r="1047720" s="3" customFormat="true"/>
    <row r="1047721" s="3" customFormat="true"/>
    <row r="1047722" s="3" customFormat="true"/>
    <row r="1047723" s="3" customFormat="true"/>
    <row r="1047724" s="3" customFormat="true"/>
    <row r="1047725" s="3" customFormat="true"/>
    <row r="1047726" s="3" customFormat="true"/>
    <row r="1047727" s="3" customFormat="true"/>
    <row r="1047728" s="3" customFormat="true"/>
    <row r="1047729" s="3" customFormat="true"/>
    <row r="1047730" s="3" customFormat="true"/>
    <row r="1047731" s="3" customFormat="true"/>
    <row r="1047732" s="3" customFormat="true"/>
    <row r="1047733" s="3" customFormat="true"/>
    <row r="1047734" s="3" customFormat="true"/>
    <row r="1047735" s="3" customFormat="true"/>
    <row r="1047736" s="3" customFormat="true"/>
    <row r="1047737" s="3" customFormat="true"/>
    <row r="1047738" s="3" customFormat="true"/>
    <row r="1047739" s="3" customFormat="true"/>
    <row r="1047740" s="3" customFormat="true"/>
    <row r="1047741" s="3" customFormat="true"/>
    <row r="1047742" s="3" customFormat="true"/>
    <row r="1047743" s="3" customFormat="true"/>
    <row r="1047744" s="3" customFormat="true"/>
    <row r="1047745" s="3" customFormat="true"/>
    <row r="1047746" s="3" customFormat="true"/>
    <row r="1047747" s="3" customFormat="true"/>
    <row r="1047748" s="3" customFormat="true"/>
    <row r="1047749" s="3" customFormat="true"/>
    <row r="1047750" s="3" customFormat="true"/>
    <row r="1047751" s="3" customFormat="true"/>
    <row r="1047752" s="3" customFormat="true"/>
    <row r="1047753" s="3" customFormat="true"/>
    <row r="1047754" s="3" customFormat="true"/>
    <row r="1047755" s="3" customFormat="true"/>
    <row r="1047756" s="3" customFormat="true"/>
    <row r="1047757" s="3" customFormat="true"/>
    <row r="1047758" s="3" customFormat="true"/>
    <row r="1047759" s="3" customFormat="true"/>
    <row r="1047760" s="3" customFormat="true"/>
    <row r="1047761" s="3" customFormat="true"/>
    <row r="1047762" s="3" customFormat="true"/>
    <row r="1047763" s="3" customFormat="true"/>
    <row r="1047764" s="3" customFormat="true"/>
    <row r="1047765" s="3" customFormat="true"/>
    <row r="1047766" s="3" customFormat="true"/>
    <row r="1047767" s="3" customFormat="true"/>
    <row r="1047768" s="3" customFormat="true"/>
    <row r="1047769" s="3" customFormat="true"/>
    <row r="1047770" s="3" customFormat="true"/>
    <row r="1047771" s="3" customFormat="true"/>
    <row r="1047772" s="3" customFormat="true"/>
    <row r="1047773" s="3" customFormat="true"/>
    <row r="1047774" s="3" customFormat="true"/>
    <row r="1047775" s="3" customFormat="true"/>
    <row r="1047776" s="3" customFormat="true"/>
    <row r="1047777" s="3" customFormat="true"/>
    <row r="1047778" s="3" customFormat="true"/>
    <row r="1047779" s="3" customFormat="true"/>
    <row r="1047780" s="3" customFormat="true"/>
    <row r="1047781" s="3" customFormat="true"/>
    <row r="1047782" s="3" customFormat="true"/>
    <row r="1047783" s="3" customFormat="true"/>
    <row r="1047784" s="3" customFormat="true"/>
    <row r="1047785" s="3" customFormat="true"/>
    <row r="1047786" s="3" customFormat="true"/>
    <row r="1047787" s="3" customFormat="true"/>
    <row r="1047788" s="3" customFormat="true"/>
    <row r="1047789" s="3" customFormat="true"/>
    <row r="1047790" s="3" customFormat="true"/>
    <row r="1047791" s="3" customFormat="true"/>
    <row r="1047792" s="3" customFormat="true"/>
    <row r="1047793" s="3" customFormat="true"/>
    <row r="1047794" s="3" customFormat="true"/>
    <row r="1047795" s="3" customFormat="true"/>
    <row r="1047796" s="3" customFormat="true"/>
    <row r="1047797" s="3" customFormat="true"/>
    <row r="1047798" s="3" customFormat="true"/>
    <row r="1047799" s="3" customFormat="true"/>
    <row r="1047800" s="3" customFormat="true"/>
    <row r="1047801" s="3" customFormat="true"/>
    <row r="1047802" s="3" customFormat="true"/>
    <row r="1047803" s="3" customFormat="true"/>
    <row r="1047804" s="3" customFormat="true"/>
    <row r="1047805" s="3" customFormat="true"/>
    <row r="1047806" s="3" customFormat="true"/>
    <row r="1047807" s="3" customFormat="true"/>
    <row r="1047808" s="3" customFormat="true"/>
    <row r="1047809" s="3" customFormat="true"/>
    <row r="1047810" s="3" customFormat="true"/>
    <row r="1047811" s="3" customFormat="true"/>
    <row r="1047812" s="3" customFormat="true"/>
    <row r="1047813" s="3" customFormat="true"/>
    <row r="1047814" s="3" customFormat="true"/>
    <row r="1047815" s="3" customFormat="true"/>
    <row r="1047816" s="3" customFormat="true"/>
    <row r="1047817" s="3" customFormat="true"/>
    <row r="1047818" s="3" customFormat="true"/>
    <row r="1047819" s="3" customFormat="true"/>
    <row r="1047820" s="3" customFormat="true"/>
    <row r="1047821" s="3" customFormat="true"/>
    <row r="1047822" s="3" customFormat="true"/>
    <row r="1047823" s="3" customFormat="true"/>
    <row r="1047824" s="3" customFormat="true"/>
    <row r="1047825" s="3" customFormat="true"/>
    <row r="1047826" s="3" customFormat="true"/>
    <row r="1047827" s="3" customFormat="true"/>
    <row r="1047828" s="3" customFormat="true"/>
    <row r="1047829" s="3" customFormat="true"/>
    <row r="1047830" s="3" customFormat="true"/>
    <row r="1047831" s="3" customFormat="true"/>
    <row r="1047832" s="3" customFormat="true"/>
    <row r="1047833" s="3" customFormat="true"/>
    <row r="1047834" s="3" customFormat="true"/>
    <row r="1047835" s="3" customFormat="true"/>
    <row r="1047836" s="3" customFormat="true"/>
    <row r="1047837" s="3" customFormat="true"/>
    <row r="1047838" s="3" customFormat="true"/>
    <row r="1047839" s="3" customFormat="true"/>
    <row r="1047840" s="3" customFormat="true"/>
    <row r="1047841" s="3" customFormat="true"/>
    <row r="1047842" s="3" customFormat="true"/>
    <row r="1047843" s="3" customFormat="true"/>
    <row r="1047844" s="3" customFormat="true"/>
    <row r="1047845" s="3" customFormat="true"/>
    <row r="1047846" s="3" customFormat="true"/>
    <row r="1047847" s="3" customFormat="true"/>
    <row r="1047848" s="3" customFormat="true"/>
    <row r="1047849" s="3" customFormat="true"/>
    <row r="1047850" s="3" customFormat="true"/>
    <row r="1047851" s="3" customFormat="true"/>
    <row r="1047852" s="3" customFormat="true"/>
    <row r="1047853" s="3" customFormat="true"/>
    <row r="1047854" s="3" customFormat="true"/>
    <row r="1047855" s="3" customFormat="true"/>
    <row r="1047856" s="3" customFormat="true"/>
    <row r="1047857" s="3" customFormat="true"/>
    <row r="1047858" s="3" customFormat="true"/>
    <row r="1047859" s="3" customFormat="true"/>
    <row r="1047860" s="3" customFormat="true"/>
    <row r="1047861" s="3" customFormat="true"/>
    <row r="1047862" s="3" customFormat="true"/>
    <row r="1047863" s="3" customFormat="true"/>
    <row r="1047864" s="3" customFormat="true"/>
    <row r="1047865" s="3" customFormat="true"/>
    <row r="1047866" s="3" customFormat="true"/>
    <row r="1047867" s="3" customFormat="true"/>
    <row r="1047868" s="3" customFormat="true"/>
    <row r="1047869" s="3" customFormat="true"/>
    <row r="1047870" s="3" customFormat="true"/>
    <row r="1047871" s="3" customFormat="true"/>
    <row r="1047872" s="3" customFormat="true"/>
    <row r="1047873" s="3" customFormat="true"/>
    <row r="1047874" s="3" customFormat="true"/>
    <row r="1047875" s="3" customFormat="true"/>
    <row r="1047876" s="3" customFormat="true"/>
    <row r="1047877" s="3" customFormat="true"/>
    <row r="1047878" s="3" customFormat="true"/>
    <row r="1047879" s="3" customFormat="true"/>
    <row r="1047880" s="3" customFormat="true"/>
    <row r="1047881" s="3" customFormat="true"/>
    <row r="1047882" s="3" customFormat="true"/>
    <row r="1047883" s="3" customFormat="true"/>
    <row r="1047884" s="3" customFormat="true"/>
    <row r="1047885" s="3" customFormat="true"/>
    <row r="1047886" s="3" customFormat="true"/>
    <row r="1047887" s="3" customFormat="true"/>
    <row r="1047888" s="3" customFormat="true"/>
    <row r="1047889" s="3" customFormat="true"/>
    <row r="1047890" s="3" customFormat="true"/>
    <row r="1047891" s="3" customFormat="true"/>
    <row r="1047892" s="3" customFormat="true"/>
    <row r="1047893" s="3" customFormat="true"/>
    <row r="1047894" s="3" customFormat="true"/>
    <row r="1047895" s="3" customFormat="true"/>
    <row r="1047896" s="3" customFormat="true"/>
    <row r="1047897" s="3" customFormat="true"/>
    <row r="1047898" s="3" customFormat="true"/>
    <row r="1047899" s="3" customFormat="true"/>
    <row r="1047900" s="3" customFormat="true"/>
    <row r="1047901" s="3" customFormat="true"/>
    <row r="1047902" s="3" customFormat="true"/>
    <row r="1047903" s="3" customFormat="true"/>
    <row r="1047904" s="3" customFormat="true"/>
    <row r="1047905" s="3" customFormat="true"/>
    <row r="1047906" s="3" customFormat="true"/>
    <row r="1047907" s="3" customFormat="true"/>
    <row r="1047908" s="3" customFormat="true"/>
    <row r="1047909" s="3" customFormat="true"/>
    <row r="1047910" s="3" customFormat="true"/>
    <row r="1047911" s="3" customFormat="true"/>
    <row r="1047912" s="3" customFormat="true"/>
    <row r="1047913" s="3" customFormat="true"/>
    <row r="1047914" s="3" customFormat="true"/>
    <row r="1047915" s="3" customFormat="true"/>
    <row r="1047916" s="3" customFormat="true"/>
    <row r="1047917" s="3" customFormat="true"/>
    <row r="1047918" s="3" customFormat="true"/>
    <row r="1047919" s="3" customFormat="true"/>
    <row r="1047920" s="3" customFormat="true"/>
    <row r="1047921" s="3" customFormat="true"/>
    <row r="1047922" s="3" customFormat="true"/>
    <row r="1047923" s="3" customFormat="true"/>
    <row r="1047924" s="3" customFormat="true"/>
    <row r="1047925" s="3" customFormat="true"/>
    <row r="1047926" s="3" customFormat="true"/>
    <row r="1047927" s="3" customFormat="true"/>
    <row r="1047928" s="3" customFormat="true"/>
    <row r="1047929" s="3" customFormat="true"/>
    <row r="1047930" s="3" customFormat="true"/>
    <row r="1047931" s="3" customFormat="true"/>
    <row r="1047932" s="3" customFormat="true"/>
    <row r="1047933" s="3" customFormat="true"/>
    <row r="1047934" s="3" customFormat="true"/>
    <row r="1047935" s="3" customFormat="true"/>
    <row r="1047936" s="3" customFormat="true"/>
    <row r="1047937" s="3" customFormat="true"/>
    <row r="1047938" s="3" customFormat="true"/>
    <row r="1047939" s="3" customFormat="true"/>
    <row r="1047940" s="3" customFormat="true"/>
    <row r="1047941" s="3" customFormat="true"/>
    <row r="1047942" s="3" customFormat="true"/>
    <row r="1047943" s="3" customFormat="true"/>
    <row r="1047944" s="3" customFormat="true"/>
    <row r="1047945" s="3" customFormat="true"/>
    <row r="1047946" s="3" customFormat="true"/>
    <row r="1047947" s="3" customFormat="true"/>
    <row r="1047948" s="3" customFormat="true"/>
    <row r="1047949" s="3" customFormat="true"/>
    <row r="1047950" s="3" customFormat="true"/>
    <row r="1047951" s="3" customFormat="true"/>
    <row r="1047952" s="3" customFormat="true"/>
    <row r="1047953" s="3" customFormat="true"/>
    <row r="1047954" s="3" customFormat="true"/>
    <row r="1047955" s="3" customFormat="true"/>
    <row r="1047956" s="3" customFormat="true"/>
    <row r="1047957" s="3" customFormat="true"/>
    <row r="1047958" s="3" customFormat="true"/>
    <row r="1047959" s="3" customFormat="true"/>
    <row r="1047960" s="3" customFormat="true"/>
    <row r="1047961" s="3" customFormat="true"/>
    <row r="1047962" s="3" customFormat="true"/>
    <row r="1047963" s="3" customFormat="true"/>
    <row r="1047964" s="3" customFormat="true"/>
    <row r="1047965" s="3" customFormat="true"/>
    <row r="1047966" s="3" customFormat="true"/>
    <row r="1047967" s="3" customFormat="true"/>
    <row r="1047968" s="3" customFormat="true"/>
    <row r="1047969" s="3" customFormat="true"/>
    <row r="1047970" s="3" customFormat="true"/>
    <row r="1047971" s="3" customFormat="true"/>
    <row r="1047972" s="3" customFormat="true"/>
    <row r="1047973" s="3" customFormat="true"/>
    <row r="1047974" s="3" customFormat="true"/>
    <row r="1047975" s="3" customFormat="true"/>
    <row r="1047976" s="3" customFormat="true"/>
    <row r="1047977" s="3" customFormat="true"/>
    <row r="1047978" s="3" customFormat="true"/>
    <row r="1047979" s="3" customFormat="true"/>
    <row r="1047980" s="3" customFormat="true"/>
    <row r="1047981" s="3" customFormat="true"/>
    <row r="1047982" s="3" customFormat="true"/>
    <row r="1047983" s="3" customFormat="true"/>
    <row r="1047984" s="3" customFormat="true"/>
    <row r="1047985" s="3" customFormat="true"/>
    <row r="1047986" s="3" customFormat="true"/>
    <row r="1047987" s="3" customFormat="true"/>
    <row r="1047988" s="3" customFormat="true"/>
    <row r="1047989" s="3" customFormat="true"/>
    <row r="1047990" s="3" customFormat="true"/>
    <row r="1047991" s="3" customFormat="true"/>
    <row r="1047992" s="3" customFormat="true"/>
    <row r="1047993" s="3" customFormat="true"/>
    <row r="1047994" s="3" customFormat="true"/>
    <row r="1047995" s="3" customFormat="true"/>
    <row r="1047996" s="3" customFormat="true"/>
    <row r="1047997" s="3" customFormat="true"/>
    <row r="1047998" s="3" customFormat="true"/>
    <row r="1047999" s="3" customFormat="true"/>
    <row r="1048000" s="3" customFormat="true"/>
    <row r="1048001" s="3" customFormat="true"/>
    <row r="1048002" s="3" customFormat="true"/>
    <row r="1048003" s="3" customFormat="true"/>
    <row r="1048004" s="3" customFormat="true"/>
    <row r="1048005" s="3" customFormat="true"/>
    <row r="1048006" s="3" customFormat="true"/>
    <row r="1048007" s="3" customFormat="true"/>
    <row r="1048008" s="3" customFormat="true"/>
    <row r="1048009" s="3" customFormat="true"/>
    <row r="1048010" s="3" customFormat="true"/>
    <row r="1048011" s="3" customFormat="true"/>
    <row r="1048012" s="3" customFormat="true"/>
    <row r="1048013" s="3" customFormat="true"/>
    <row r="1048014" s="3" customFormat="true"/>
    <row r="1048015" s="3" customFormat="true"/>
    <row r="1048016" s="3" customFormat="true"/>
    <row r="1048017" s="3" customFormat="true"/>
    <row r="1048018" s="3" customFormat="true"/>
    <row r="1048019" s="3" customFormat="true"/>
    <row r="1048020" s="3" customFormat="true"/>
    <row r="1048021" s="3" customFormat="true"/>
    <row r="1048022" s="3" customFormat="true"/>
    <row r="1048023" s="3" customFormat="true"/>
    <row r="1048024" s="3" customFormat="true"/>
    <row r="1048025" s="3" customFormat="true"/>
    <row r="1048026" s="3" customFormat="true"/>
    <row r="1048027" s="3" customFormat="true"/>
    <row r="1048028" s="3" customFormat="true"/>
    <row r="1048029" s="3" customFormat="true"/>
    <row r="1048030" s="3" customFormat="true"/>
    <row r="1048031" s="3" customFormat="true"/>
    <row r="1048032" s="3" customFormat="true"/>
    <row r="1048033" s="3" customFormat="true"/>
    <row r="1048034" s="3" customFormat="true"/>
    <row r="1048035" s="3" customFormat="true"/>
    <row r="1048036" s="3" customFormat="true"/>
    <row r="1048037" s="3" customFormat="true"/>
    <row r="1048038" s="3" customFormat="true"/>
    <row r="1048039" s="3" customFormat="true"/>
    <row r="1048040" s="3" customFormat="true"/>
    <row r="1048041" s="3" customFormat="true"/>
    <row r="1048042" s="3" customFormat="true"/>
    <row r="1048043" s="3" customFormat="true"/>
    <row r="1048044" s="3" customFormat="true"/>
    <row r="1048045" s="3" customFormat="true"/>
    <row r="1048046" s="3" customFormat="true"/>
    <row r="1048047" s="3" customFormat="true"/>
    <row r="1048048" s="3" customFormat="true"/>
    <row r="1048049" s="3" customFormat="true"/>
    <row r="1048050" s="3" customFormat="true"/>
    <row r="1048051" s="3" customFormat="true"/>
    <row r="1048052" s="3" customFormat="true"/>
    <row r="1048053" s="3" customFormat="true"/>
    <row r="1048054" s="3" customFormat="true"/>
    <row r="1048055" s="3" customFormat="true"/>
    <row r="1048056" s="3" customFormat="true"/>
    <row r="1048057" s="3" customFormat="true"/>
    <row r="1048058" s="3" customFormat="true"/>
    <row r="1048059" s="3" customFormat="true"/>
    <row r="1048060" s="3" customFormat="true"/>
    <row r="1048061" s="3" customFormat="true"/>
    <row r="1048062" s="3" customFormat="true"/>
    <row r="1048063" s="3" customFormat="true"/>
    <row r="1048064" s="3" customFormat="true"/>
    <row r="1048065" s="3" customFormat="true"/>
    <row r="1048066" s="3" customFormat="true"/>
    <row r="1048067" s="3" customFormat="true"/>
    <row r="1048068" s="3" customFormat="true"/>
    <row r="1048069" s="3" customFormat="true"/>
    <row r="1048070" s="3" customFormat="true"/>
    <row r="1048071" s="3" customFormat="true"/>
    <row r="1048072" s="3" customFormat="true"/>
    <row r="1048073" s="3" customFormat="true"/>
    <row r="1048074" s="3" customFormat="true"/>
    <row r="1048075" s="3" customFormat="true"/>
    <row r="1048076" s="3" customFormat="true"/>
    <row r="1048077" s="3" customFormat="true"/>
    <row r="1048078" s="3" customFormat="true"/>
    <row r="1048079" s="3" customFormat="true"/>
    <row r="1048080" s="3" customFormat="true"/>
    <row r="1048081" s="3" customFormat="true"/>
    <row r="1048082" s="3" customFormat="true"/>
    <row r="1048083" s="3" customFormat="true"/>
    <row r="1048084" s="3" customFormat="true"/>
    <row r="1048085" s="3" customFormat="true"/>
    <row r="1048086" s="3" customFormat="true"/>
    <row r="1048087" s="3" customFormat="true"/>
    <row r="1048088" s="3" customFormat="true"/>
    <row r="1048089" s="3" customFormat="true"/>
    <row r="1048090" s="3" customFormat="true"/>
    <row r="1048091" s="3" customFormat="true"/>
    <row r="1048092" s="3" customFormat="true"/>
    <row r="1048093" s="3" customFormat="true"/>
    <row r="1048094" s="3" customFormat="true"/>
    <row r="1048095" s="3" customFormat="true"/>
    <row r="1048096" s="3" customFormat="true"/>
    <row r="1048097" s="3" customFormat="true"/>
    <row r="1048098" s="3" customFormat="true"/>
    <row r="1048099" s="3" customFormat="true"/>
    <row r="1048100" s="3" customFormat="true"/>
    <row r="1048101" s="3" customFormat="true"/>
    <row r="1048102" s="3" customFormat="true"/>
    <row r="1048103" s="3" customFormat="true"/>
    <row r="1048104" s="3" customFormat="true"/>
    <row r="1048105" s="3" customFormat="true"/>
    <row r="1048106" s="3" customFormat="true"/>
    <row r="1048107" s="3" customFormat="true"/>
    <row r="1048108" s="3" customFormat="true"/>
    <row r="1048109" s="3" customFormat="true"/>
    <row r="1048110" s="3" customFormat="true"/>
    <row r="1048111" s="3" customFormat="true"/>
    <row r="1048112" s="3" customFormat="true"/>
    <row r="1048113" s="3" customFormat="true"/>
    <row r="1048114" s="3" customFormat="true"/>
    <row r="1048115" s="3" customFormat="true"/>
    <row r="1048116" s="3" customFormat="true"/>
    <row r="1048117" s="3" customFormat="true"/>
    <row r="1048118" s="3" customFormat="true"/>
    <row r="1048119" s="3" customFormat="true"/>
    <row r="1048120" s="3" customFormat="true"/>
    <row r="1048121" s="3" customFormat="true"/>
    <row r="1048122" s="3" customFormat="true"/>
    <row r="1048123" s="3" customFormat="true"/>
    <row r="1048124" s="3" customFormat="true"/>
    <row r="1048125" s="3" customFormat="true"/>
    <row r="1048126" s="3" customFormat="true"/>
    <row r="1048127" s="3" customFormat="true"/>
    <row r="1048128" s="3" customFormat="true"/>
    <row r="1048129" s="3" customFormat="true"/>
    <row r="1048130" s="3" customFormat="true"/>
    <row r="1048131" s="3" customFormat="true"/>
    <row r="1048132" s="3" customFormat="true"/>
    <row r="1048133" s="3" customFormat="true"/>
    <row r="1048134" s="3" customFormat="true"/>
    <row r="1048135" s="3" customFormat="true"/>
    <row r="1048136" s="3" customFormat="true"/>
    <row r="1048137" s="3" customFormat="true"/>
    <row r="1048138" s="3" customFormat="true"/>
    <row r="1048139" s="3" customFormat="true"/>
    <row r="1048140" s="3" customFormat="true"/>
    <row r="1048141" s="3" customFormat="true"/>
    <row r="1048142" s="3" customFormat="true"/>
    <row r="1048143" s="3" customFormat="true"/>
    <row r="1048144" s="3" customFormat="true"/>
    <row r="1048145" s="3" customFormat="true"/>
    <row r="1048146" s="3" customFormat="true"/>
    <row r="1048147" s="3" customFormat="true"/>
    <row r="1048148" s="3" customFormat="true"/>
    <row r="1048149" s="3" customFormat="true"/>
    <row r="1048150" s="3" customFormat="true"/>
    <row r="1048151" s="3" customFormat="true"/>
    <row r="1048152" s="3" customFormat="true"/>
    <row r="1048153" s="3" customFormat="true"/>
    <row r="1048154" s="3" customFormat="true"/>
    <row r="1048155" s="3" customFormat="true"/>
    <row r="1048156" s="3" customFormat="true"/>
    <row r="1048157" s="3" customFormat="true"/>
    <row r="1048158" s="3" customFormat="true"/>
    <row r="1048159" s="3" customFormat="true"/>
    <row r="1048160" s="3" customFormat="true"/>
    <row r="1048161" s="3" customFormat="true"/>
    <row r="1048162" s="3" customFormat="true"/>
    <row r="1048163" s="3" customFormat="true"/>
    <row r="1048164" s="3" customFormat="true"/>
    <row r="1048165" s="3" customFormat="true"/>
    <row r="1048166" s="3" customFormat="true"/>
    <row r="1048167" s="3" customFormat="true"/>
    <row r="1048168" s="3" customFormat="true"/>
    <row r="1048169" s="3" customFormat="true"/>
    <row r="1048170" s="3" customFormat="true"/>
    <row r="1048171" s="3" customFormat="true"/>
    <row r="1048172" s="3" customFormat="true"/>
    <row r="1048173" s="3" customFormat="true"/>
    <row r="1048174" s="3" customFormat="true"/>
    <row r="1048175" s="3" customFormat="true"/>
    <row r="1048176" s="3" customFormat="true"/>
    <row r="1048177" s="3" customFormat="true"/>
    <row r="1048178" s="3" customFormat="true"/>
    <row r="1048179" s="3" customFormat="true"/>
    <row r="1048180" s="3" customFormat="true"/>
    <row r="1048181" s="3" customFormat="true"/>
    <row r="1048182" s="3" customFormat="true"/>
    <row r="1048183" s="3" customFormat="true"/>
    <row r="1048184" s="3" customFormat="true"/>
    <row r="1048185" s="3" customFormat="true"/>
    <row r="1048186" s="3" customFormat="true"/>
    <row r="1048187" s="3" customFormat="true"/>
    <row r="1048188" s="3" customFormat="true"/>
    <row r="1048189" s="3" customFormat="true"/>
    <row r="1048190" s="3" customFormat="true"/>
    <row r="1048191" s="3" customFormat="true"/>
    <row r="1048192" s="3" customFormat="true"/>
    <row r="1048193" s="3" customFormat="true"/>
    <row r="1048194" s="3" customFormat="true"/>
    <row r="1048195" s="3" customFormat="true"/>
    <row r="1048196" s="3" customFormat="true"/>
    <row r="1048197" s="3" customFormat="true"/>
    <row r="1048198" s="3" customFormat="true"/>
    <row r="1048199" s="3" customFormat="true"/>
    <row r="1048200" s="3" customFormat="true"/>
    <row r="1048201" s="3" customFormat="true"/>
    <row r="1048202" s="3" customFormat="true"/>
    <row r="1048203" s="3" customFormat="true"/>
    <row r="1048204" s="3" customFormat="true"/>
    <row r="1048205" s="3" customFormat="true"/>
    <row r="1048206" s="3" customFormat="true"/>
    <row r="1048207" s="3" customFormat="true"/>
    <row r="1048208" s="3" customFormat="true"/>
    <row r="1048209" s="3" customFormat="true"/>
    <row r="1048210" s="3" customFormat="true"/>
    <row r="1048211" s="3" customFormat="true"/>
    <row r="1048212" s="3" customFormat="true"/>
    <row r="1048213" s="3" customFormat="true"/>
    <row r="1048214" s="3" customFormat="true"/>
    <row r="1048215" s="3" customFormat="true"/>
    <row r="1048216" s="3" customFormat="true"/>
    <row r="1048217" s="3" customFormat="true"/>
    <row r="1048218" s="3" customFormat="true"/>
    <row r="1048219" s="3" customFormat="true"/>
    <row r="1048220" s="3" customFormat="true"/>
    <row r="1048221" s="3" customFormat="true"/>
    <row r="1048222" s="3" customFormat="true"/>
    <row r="1048223" s="3" customFormat="true"/>
    <row r="1048224" s="3" customFormat="true"/>
    <row r="1048225" s="3" customFormat="true"/>
    <row r="1048226" s="3" customFormat="true"/>
    <row r="1048227" s="3" customFormat="true"/>
    <row r="1048228" s="3" customFormat="true"/>
    <row r="1048229" s="3" customFormat="true"/>
    <row r="1048230" s="3" customFormat="true"/>
    <row r="1048231" s="3" customFormat="true"/>
    <row r="1048232" s="3" customFormat="true"/>
    <row r="1048233" s="3" customFormat="true"/>
    <row r="1048234" s="3" customFormat="true"/>
    <row r="1048235" s="3" customFormat="true"/>
    <row r="1048236" s="3" customFormat="true"/>
    <row r="1048237" s="3" customFormat="true"/>
    <row r="1048238" s="3" customFormat="true"/>
    <row r="1048239" s="3" customFormat="true"/>
    <row r="1048240" s="3" customFormat="true"/>
    <row r="1048241" s="3" customFormat="true"/>
    <row r="1048242" s="3" customFormat="true"/>
    <row r="1048243" s="3" customFormat="true"/>
    <row r="1048244" s="3" customFormat="true"/>
    <row r="1048245" s="3" customFormat="true"/>
    <row r="1048246" s="3" customFormat="true"/>
    <row r="1048247" s="3" customFormat="true"/>
    <row r="1048248" s="3" customFormat="true"/>
    <row r="1048249" s="3" customFormat="true"/>
    <row r="1048250" s="3" customFormat="true"/>
    <row r="1048251" s="3" customFormat="true"/>
    <row r="1048252" s="3" customFormat="true"/>
    <row r="1048253" s="3" customFormat="true"/>
    <row r="1048254" s="3" customFormat="true"/>
    <row r="1048255" s="3" customFormat="true"/>
    <row r="1048256" s="3" customFormat="true"/>
    <row r="1048257" s="3" customFormat="true"/>
    <row r="1048258" s="3" customFormat="true"/>
    <row r="1048259" s="3" customFormat="true"/>
    <row r="1048260" s="3" customFormat="true"/>
    <row r="1048261" s="3" customFormat="true"/>
    <row r="1048262" s="3" customFormat="true"/>
    <row r="1048263" s="3" customFormat="true"/>
    <row r="1048264" s="3" customFormat="true"/>
    <row r="1048265" s="3" customFormat="true"/>
    <row r="1048266" s="3" customFormat="true"/>
    <row r="1048267" s="3" customFormat="true"/>
    <row r="1048268" s="3" customFormat="true"/>
    <row r="1048269" s="3" customFormat="true"/>
    <row r="1048270" s="3" customFormat="true"/>
    <row r="1048271" s="3" customFormat="true"/>
    <row r="1048272" s="3" customFormat="true"/>
    <row r="1048273" s="3" customFormat="true"/>
    <row r="1048274" s="3" customFormat="true"/>
    <row r="1048275" s="3" customFormat="true"/>
    <row r="1048276" s="3" customFormat="true"/>
    <row r="1048277" s="3" customFormat="true"/>
    <row r="1048278" s="3" customFormat="true"/>
    <row r="1048279" s="3" customFormat="true"/>
    <row r="1048280" s="3" customFormat="true"/>
    <row r="1048281" s="3" customFormat="true"/>
    <row r="1048282" s="3" customFormat="true"/>
    <row r="1048283" s="3" customFormat="true"/>
    <row r="1048284" s="3" customFormat="true"/>
    <row r="1048285" s="3" customFormat="true"/>
    <row r="1048286" s="3" customFormat="true"/>
    <row r="1048287" s="3" customFormat="true"/>
    <row r="1048288" s="3" customFormat="true"/>
    <row r="1048289" s="3" customFormat="true"/>
    <row r="1048290" s="3" customFormat="true"/>
    <row r="1048291" s="3" customFormat="true"/>
    <row r="1048292" s="3" customFormat="true"/>
    <row r="1048293" s="3" customFormat="true"/>
    <row r="1048294" s="3" customFormat="true"/>
    <row r="1048295" s="3" customFormat="true"/>
    <row r="1048296" s="3" customFormat="true"/>
    <row r="1048297" s="3" customFormat="true"/>
    <row r="1048298" s="3" customFormat="true"/>
    <row r="1048299" s="3" customFormat="true"/>
    <row r="1048300" s="3" customFormat="true"/>
    <row r="1048301" s="3" customFormat="true"/>
    <row r="1048302" s="3" customFormat="true"/>
    <row r="1048303" s="3" customFormat="true"/>
    <row r="1048304" s="3" customFormat="true"/>
    <row r="1048305" s="3" customFormat="true"/>
    <row r="1048306" s="3" customFormat="true"/>
    <row r="1048307" s="3" customFormat="true"/>
    <row r="1048308" s="3" customFormat="true"/>
    <row r="1048309" s="3" customFormat="true"/>
    <row r="1048310" s="3" customFormat="true"/>
    <row r="1048311" s="3" customFormat="true"/>
    <row r="1048312" s="3" customFormat="true"/>
    <row r="1048313" s="3" customFormat="true"/>
    <row r="1048314" s="3" customFormat="true"/>
    <row r="1048315" s="3" customFormat="true"/>
    <row r="1048316" s="3" customFormat="true"/>
    <row r="1048317" s="3" customFormat="true"/>
    <row r="1048318" s="3" customFormat="true"/>
    <row r="1048319" s="3" customFormat="true"/>
    <row r="1048320" s="3" customFormat="true"/>
    <row r="1048321" s="3" customFormat="true"/>
    <row r="1048322" s="3" customFormat="true"/>
    <row r="1048323" s="3" customFormat="true"/>
    <row r="1048324" s="3" customFormat="true"/>
    <row r="1048325" s="3" customFormat="true"/>
    <row r="1048326" s="3" customFormat="true"/>
    <row r="1048327" s="3" customFormat="true"/>
    <row r="1048328" s="3" customFormat="true"/>
    <row r="1048329" s="3" customFormat="true"/>
    <row r="1048330" s="3" customFormat="true"/>
    <row r="1048331" s="3" customFormat="true"/>
    <row r="1048332" s="3" customFormat="true"/>
    <row r="1048333" s="3" customFormat="true"/>
    <row r="1048334" s="3" customFormat="true"/>
    <row r="1048335" s="3" customFormat="true"/>
    <row r="1048336" s="3" customFormat="true"/>
    <row r="1048337" s="3" customFormat="true"/>
    <row r="1048338" s="3" customFormat="true"/>
    <row r="1048339" s="3" customFormat="true"/>
    <row r="1048340" s="3" customFormat="true"/>
    <row r="1048341" s="3" customFormat="true"/>
    <row r="1048342" s="3" customFormat="true"/>
    <row r="1048343" s="3" customFormat="true"/>
    <row r="1048344" s="3" customFormat="true"/>
    <row r="1048345" s="3" customFormat="true"/>
    <row r="1048346" s="3" customFormat="true"/>
    <row r="1048347" s="3" customFormat="true"/>
    <row r="1048348" s="3" customFormat="true"/>
    <row r="1048349" s="3" customFormat="true"/>
    <row r="1048350" s="3" customFormat="true"/>
    <row r="1048351" s="3" customFormat="true"/>
    <row r="1048352" s="3" customFormat="true"/>
    <row r="1048353" s="3" customFormat="true"/>
    <row r="1048354" s="3" customFormat="true"/>
    <row r="1048355" s="3" customFormat="true"/>
    <row r="1048356" s="3" customFormat="true"/>
    <row r="1048357" s="3" customFormat="true"/>
    <row r="1048358" s="3" customFormat="true"/>
    <row r="1048359" s="3" customFormat="true"/>
    <row r="1048360" s="3" customFormat="true"/>
    <row r="1048361" s="3" customFormat="true"/>
    <row r="1048362" s="3" customFormat="true"/>
    <row r="1048363" s="3" customFormat="true"/>
    <row r="1048364" s="3" customFormat="true"/>
    <row r="1048365" s="3" customFormat="true"/>
    <row r="1048366" s="3" customFormat="true"/>
    <row r="1048367" s="3" customFormat="true"/>
    <row r="1048368" s="3" customFormat="true"/>
    <row r="1048369" s="3" customFormat="true"/>
    <row r="1048370" s="3" customFormat="true"/>
    <row r="1048371" s="3" customFormat="true"/>
    <row r="1048372" s="3" customFormat="true"/>
    <row r="1048373" s="3" customFormat="true"/>
    <row r="1048374" s="3" customFormat="true"/>
    <row r="1048375" s="3" customFormat="true"/>
    <row r="1048376" s="3" customFormat="true"/>
    <row r="1048377" s="3" customFormat="true"/>
    <row r="1048378" s="3" customFormat="true"/>
    <row r="1048379" s="3" customFormat="true"/>
    <row r="1048380" s="3" customFormat="true"/>
    <row r="1048381" s="3" customFormat="true"/>
    <row r="1048382" s="3" customFormat="true"/>
    <row r="1048383" s="3" customFormat="true"/>
    <row r="1048384" s="3" customFormat="true"/>
    <row r="1048385" s="3" customFormat="true"/>
    <row r="1048386" s="3" customFormat="true"/>
    <row r="1048387" s="3" customFormat="true"/>
    <row r="1048388" s="3" customFormat="true"/>
    <row r="1048389" s="3" customFormat="true"/>
    <row r="1048390" s="3" customFormat="true"/>
    <row r="1048391" s="3" customFormat="true"/>
    <row r="1048392" s="3" customFormat="true"/>
    <row r="1048393" s="3" customFormat="true"/>
    <row r="1048394" s="3" customFormat="true"/>
    <row r="1048395" s="3" customFormat="true"/>
    <row r="1048396" s="3" customFormat="true"/>
    <row r="1048397" s="3" customFormat="true"/>
    <row r="1048398" s="3" customFormat="true"/>
    <row r="1048399" s="3" customFormat="true"/>
    <row r="1048400" s="3" customFormat="true"/>
    <row r="1048401" s="3" customFormat="true"/>
    <row r="1048402" s="3" customFormat="true"/>
    <row r="1048403" s="3" customFormat="true"/>
    <row r="1048404" s="3" customFormat="true"/>
    <row r="1048405" s="3" customFormat="true"/>
    <row r="1048406" s="3" customFormat="true"/>
    <row r="1048407" s="3" customFormat="true"/>
    <row r="1048408" s="3" customFormat="true"/>
    <row r="1048409" s="3" customFormat="true"/>
    <row r="1048410" s="3" customFormat="true"/>
    <row r="1048411" s="3" customFormat="true"/>
    <row r="1048412" s="3" customFormat="true"/>
    <row r="1048413" s="3" customFormat="true"/>
    <row r="1048414" s="3" customFormat="true"/>
    <row r="1048415" s="3" customFormat="true"/>
    <row r="1048416" s="3" customFormat="true"/>
    <row r="1048417" s="3" customFormat="true"/>
    <row r="1048418" s="3" customFormat="true"/>
    <row r="1048419" s="3" customFormat="true"/>
    <row r="1048420" s="3" customFormat="true"/>
    <row r="1048421" s="3" customFormat="true"/>
    <row r="1048422" s="3" customFormat="true"/>
    <row r="1048423" s="3" customFormat="true"/>
    <row r="1048424" s="3" customFormat="true"/>
    <row r="1048425" s="3" customFormat="true"/>
    <row r="1048426" s="3" customFormat="true"/>
    <row r="1048427" s="3" customFormat="true"/>
    <row r="1048428" s="3" customFormat="true"/>
    <row r="1048429" s="3" customFormat="true"/>
    <row r="1048430" s="3" customFormat="true"/>
    <row r="1048431" s="3" customFormat="true"/>
    <row r="1048432" s="3" customFormat="true"/>
    <row r="1048433" s="3" customFormat="true"/>
    <row r="1048434" s="3" customFormat="true"/>
    <row r="1048435" s="3" customFormat="true"/>
    <row r="1048436" s="3" customFormat="true"/>
    <row r="1048437" s="3" customFormat="true"/>
    <row r="1048438" s="3" customFormat="true"/>
    <row r="1048439" s="3" customFormat="true"/>
    <row r="1048440" s="3" customFormat="true"/>
    <row r="1048441" s="3" customFormat="true"/>
    <row r="1048442" s="3" customFormat="true"/>
    <row r="1048443" s="3" customFormat="true"/>
    <row r="1048444" s="3" customFormat="true"/>
    <row r="1048445" s="3" customFormat="true"/>
    <row r="1048446" s="3" customFormat="true"/>
    <row r="1048447" s="3" customFormat="true"/>
    <row r="1048448" s="3" customFormat="true"/>
    <row r="1048449" s="3" customFormat="true"/>
    <row r="1048450" s="3" customFormat="true"/>
    <row r="1048451" s="3" customFormat="true"/>
    <row r="1048452" s="3" customFormat="true"/>
    <row r="1048453" s="3" customFormat="true"/>
    <row r="1048454" s="3" customFormat="true"/>
    <row r="1048455" s="3" customFormat="true"/>
    <row r="1048456" s="3" customFormat="true"/>
    <row r="1048457" s="3" customFormat="true"/>
    <row r="1048458" s="3" customFormat="true"/>
    <row r="1048459" s="3" customFormat="true"/>
    <row r="1048460" s="3" customFormat="true"/>
    <row r="1048461" s="3" customFormat="true"/>
    <row r="1048462" s="3" customFormat="true"/>
    <row r="1048463" s="3" customFormat="true"/>
    <row r="1048464" s="3" customFormat="true"/>
    <row r="1048465" s="3" customFormat="true"/>
    <row r="1048466" s="3" customFormat="true"/>
    <row r="1048467" s="3" customFormat="true"/>
    <row r="1048468" s="3" customFormat="true"/>
    <row r="1048469" s="3" customFormat="true"/>
    <row r="1048470" s="3" customFormat="true"/>
    <row r="1048471" s="3" customFormat="true"/>
    <row r="1048472" s="3" customFormat="true"/>
    <row r="1048473" s="3" customFormat="true"/>
    <row r="1048474" s="3" customFormat="true"/>
    <row r="1048475" s="3" customFormat="true"/>
    <row r="1048476" s="3" customFormat="true"/>
    <row r="1048477" s="3" customFormat="true"/>
    <row r="1048478" s="3" customFormat="true"/>
    <row r="1048479" s="3" customFormat="true"/>
    <row r="1048480" s="3" customFormat="true"/>
    <row r="1048481" s="3" customFormat="true"/>
    <row r="1048482" s="3" customFormat="true"/>
    <row r="1048483" s="3" customFormat="true"/>
    <row r="1048484" s="3" customFormat="true"/>
    <row r="1048485" s="3" customFormat="true"/>
    <row r="1048486" s="3" customFormat="true"/>
    <row r="1048487" s="3" customFormat="true"/>
    <row r="1048488" s="3" customFormat="true"/>
    <row r="1048489" s="3" customFormat="true"/>
    <row r="1048490" s="3" customFormat="true"/>
    <row r="1048491" s="3" customFormat="true"/>
    <row r="1048492" s="3" customFormat="true"/>
    <row r="1048493" s="3" customFormat="true"/>
    <row r="1048494" s="3" customFormat="true"/>
    <row r="1048495" s="3" customFormat="true"/>
    <row r="1048496" s="3" customFormat="true"/>
    <row r="1048497" s="3" customFormat="true"/>
    <row r="1048498" s="3" customFormat="true"/>
    <row r="1048499" s="3" customFormat="true"/>
    <row r="1048500" s="3" customFormat="true"/>
    <row r="1048501" s="3" customFormat="true"/>
    <row r="1048502" s="3" customFormat="true"/>
    <row r="1048503" s="3" customFormat="true"/>
    <row r="1048504" s="3" customFormat="true"/>
    <row r="1048505" s="3" customFormat="true"/>
    <row r="1048506" s="3" customFormat="true"/>
    <row r="1048507" s="3" customFormat="true"/>
    <row r="1048508" s="3" customFormat="true"/>
    <row r="1048509" s="3" customFormat="true"/>
    <row r="1048510" s="3" customFormat="true"/>
    <row r="1048511" s="3" customFormat="true"/>
    <row r="1048512" s="3" customFormat="true"/>
    <row r="1048513" s="3" customFormat="true"/>
    <row r="1048514" s="3" customFormat="true"/>
    <row r="1048515" s="3" customFormat="true"/>
    <row r="1048516" s="3" customFormat="true"/>
    <row r="1048517" s="3" customFormat="true"/>
    <row r="1048518" s="3" customFormat="true"/>
    <row r="1048519" s="3" customFormat="true"/>
    <row r="1048520" s="3" customFormat="true"/>
    <row r="1048521" s="3" customFormat="true"/>
    <row r="1048522" s="3" customFormat="true"/>
    <row r="1048523" s="3" customFormat="true"/>
    <row r="1048524" s="3" customFormat="true"/>
    <row r="1048525" s="3" customFormat="true"/>
    <row r="1048526" s="3" customFormat="true"/>
    <row r="1048527" s="3" customFormat="true"/>
    <row r="1048528" s="3" customFormat="true"/>
    <row r="1048529" s="3" customFormat="true"/>
    <row r="1048530" s="3" customFormat="true"/>
    <row r="1048531" s="3" customFormat="true"/>
    <row r="1048532" s="3" customFormat="true"/>
    <row r="1048533" s="3" customFormat="true"/>
    <row r="1048534" s="3" customFormat="true"/>
    <row r="1048535" s="3" customFormat="true"/>
    <row r="1048536" s="3" customFormat="true"/>
    <row r="1048537" s="3" customFormat="true"/>
    <row r="1048538" s="3" customFormat="true"/>
    <row r="1048539" s="3" customFormat="true"/>
    <row r="1048540" s="3" customFormat="true"/>
    <row r="1048541" s="3" customFormat="true"/>
    <row r="1048542" s="3" customFormat="true"/>
    <row r="1048543" s="3" customFormat="true"/>
    <row r="1048544" s="3" customFormat="true"/>
    <row r="1048545" s="3" customFormat="true"/>
    <row r="1048546" s="3" customFormat="true"/>
    <row r="1048547" s="3" customFormat="true"/>
    <row r="1048548" s="3" customFormat="true"/>
    <row r="1048549" s="3" customFormat="true"/>
    <row r="1048550" s="3" customFormat="true"/>
    <row r="1048551" s="3" customFormat="true"/>
    <row r="1048552" s="3" customFormat="true"/>
    <row r="1048553" s="3" customFormat="true"/>
    <row r="1048554" s="3" customFormat="true"/>
    <row r="1048555" s="3" customFormat="true"/>
    <row r="1048556" s="3" customFormat="true"/>
    <row r="1048557" s="3" customFormat="true"/>
    <row r="1048558" s="3" customFormat="true"/>
    <row r="1048559" s="3" customFormat="true"/>
    <row r="1048560" s="3" customFormat="true"/>
    <row r="1048561" s="3" customFormat="true"/>
    <row r="1048562" s="3" customFormat="true"/>
    <row r="1048563" s="3" customFormat="true"/>
    <row r="1048564" s="3" customFormat="true"/>
    <row r="1048565" s="3" customFormat="true"/>
    <row r="1048566" s="3" customFormat="true"/>
    <row r="1048567" s="3" customFormat="true"/>
    <row r="1048568" s="3" customFormat="true"/>
    <row r="1048569" s="3" customFormat="true"/>
    <row r="1048570" s="3" customFormat="true"/>
    <row r="1048571" s="3" customFormat="true"/>
    <row r="1048572" s="3" customFormat="true"/>
    <row r="1048573" s="3" customFormat="true"/>
    <row r="1048574" s="3" customFormat="true"/>
    <row r="1048575" s="3" customFormat="true"/>
  </sheetData>
  <sortState ref="A3:F1048575">
    <sortCondition ref="B3"/>
  </sortState>
  <mergeCells count="1">
    <mergeCell ref="A1:F1"/>
  </mergeCells>
  <conditionalFormatting sqref="B6">
    <cfRule type="duplicateValues" dxfId="0" priority="3"/>
  </conditionalFormatting>
  <conditionalFormatting sqref="B7">
    <cfRule type="duplicateValues" dxfId="0" priority="2"/>
  </conditionalFormatting>
  <conditionalFormatting sqref="B8:B13">
    <cfRule type="duplicateValues" dxfId="0" priority="1"/>
  </conditionalFormatting>
  <conditionalFormatting sqref="B1045918:B1047463">
    <cfRule type="duplicateValues" dxfId="0" priority="5"/>
  </conditionalFormatting>
  <conditionalFormatting sqref="B2:B5 B31:B1045917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一般建设项目</vt:lpstr>
      <vt:lpstr>辐射项目</vt:lpstr>
      <vt:lpstr>海洋项目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2025-06-05T02:21:00Z</dcterms:created>
  <dcterms:modified xsi:type="dcterms:W3CDTF">2026-03-10T08:42:09Z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0C57E9762F8D4AD187476CD087CA0209_13</vt:lpwstr>
  </property>
  <property fmtid="{D5CDD505-2E9C-101B-9397-08002B2CF9AE}" pid="3" name="KSOProductBuildVer">
    <vt:lpwstr>2052-11.8.2.10386</vt:lpwstr>
  </property>
  <property fmtid="{D5CDD505-2E9C-101B-9397-08002B2CF9AE}" pid="4" name="CalculationRule">
    <vt:i4>0</vt:i4>
  </property>
</Properties>
</file>